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Impact-WISEs 2021" sheetId="2" r:id="rId1"/>
  </sheets>
  <definedNames>
    <definedName name="_xlnm.Print_Area" localSheetId="0">'Impact-WISEs 2021'!$A$1:$G$125</definedName>
  </definedNames>
  <calcPr calcId="144525"/>
</workbook>
</file>

<file path=xl/comments1.xml><?xml version="1.0" encoding="utf-8"?>
<comments xmlns="http://schemas.openxmlformats.org/spreadsheetml/2006/main">
  <authors>
    <author>Utilisateur</author>
  </authors>
  <commentList>
    <comment ref="B45" authorId="0">
      <text>
        <r>
          <rPr>
            <sz val="9"/>
            <rFont val="Tahoma"/>
            <charset val="134"/>
          </rPr>
          <t>Pour  une explication détaillée sur les objectifs de développement durable (ODD), veuillez consulter le lien suivant: https://www.un.org/sustainabledevelopment/fr/objectifs-de-developpement-durable/</t>
        </r>
      </text>
    </comment>
  </commentList>
</comments>
</file>

<file path=xl/sharedStrings.xml><?xml version="1.0" encoding="utf-8"?>
<sst xmlns="http://schemas.openxmlformats.org/spreadsheetml/2006/main" count="157" uniqueCount="87">
  <si>
    <t>« Impact WISEs » : La mesure de l'impact socio-économique des ESI</t>
  </si>
  <si>
    <r>
      <t xml:space="preserve">Données de l'année </t>
    </r>
    <r>
      <rPr>
        <b/>
        <sz val="22"/>
        <color rgb="FFFF0000"/>
        <rFont val="Calibri"/>
        <charset val="134"/>
        <scheme val="minor"/>
      </rPr>
      <t>2021</t>
    </r>
  </si>
  <si>
    <t>Identification de votre ESI</t>
  </si>
  <si>
    <t>Nom</t>
  </si>
  <si>
    <t>____________________________________________________</t>
  </si>
  <si>
    <t>Localisation (ville et pays)</t>
  </si>
  <si>
    <r>
      <rPr>
        <sz val="11"/>
        <color theme="1"/>
        <rFont val="Calibri"/>
        <charset val="134"/>
        <scheme val="minor"/>
      </rPr>
      <t xml:space="preserve">Principal secteur d'activité </t>
    </r>
    <r>
      <rPr>
        <b/>
        <sz val="11"/>
        <color theme="1"/>
        <rFont val="Calibri"/>
        <charset val="134"/>
        <scheme val="minor"/>
      </rPr>
      <t>(1 seul choix possible, veuillez indiquer une croix "X" dans la bonne case de la colonne "C")</t>
    </r>
  </si>
  <si>
    <t xml:space="preserve">Agriculture, environnement, espaces vert </t>
  </si>
  <si>
    <t>Bâtiments et travaux publics</t>
  </si>
  <si>
    <t>Services de soins et services de soins à domicile</t>
  </si>
  <si>
    <t>Nettoyage</t>
  </si>
  <si>
    <t>Vêtements</t>
  </si>
  <si>
    <t>Collecte, traitement, recyclage et réutilisation de déchets</t>
  </si>
  <si>
    <t xml:space="preserve">Alimentation </t>
  </si>
  <si>
    <t>Equipement de la maison</t>
  </si>
  <si>
    <t>Hotels, location de chambres, tourisme</t>
  </si>
  <si>
    <t>Ressources humaines</t>
  </si>
  <si>
    <t>Sous-traitance industrielle</t>
  </si>
  <si>
    <t>Blanchisserie</t>
  </si>
  <si>
    <t>Gestion, administration, technologie de l'information</t>
  </si>
  <si>
    <t>Impression, communications, édition</t>
  </si>
  <si>
    <t>Mise à disposition de personnel / Travail temporaire</t>
  </si>
  <si>
    <t>Énergie renouvelable</t>
  </si>
  <si>
    <t>Réparation, dépannage, service client</t>
  </si>
  <si>
    <t>Restaurants, cantines et restauration</t>
  </si>
  <si>
    <t>Logement social</t>
  </si>
  <si>
    <t>Sport et Loisirs</t>
  </si>
  <si>
    <t>Textile, réutilisation des meubles, artisanat</t>
  </si>
  <si>
    <t>Commerce, distribution</t>
  </si>
  <si>
    <t>Formation</t>
  </si>
  <si>
    <t>Transport, logistique</t>
  </si>
  <si>
    <r>
      <rPr>
        <sz val="11"/>
        <color theme="1"/>
        <rFont val="Calibri"/>
        <charset val="134"/>
        <scheme val="minor"/>
      </rPr>
      <t xml:space="preserve">autre: _________________ </t>
    </r>
    <r>
      <rPr>
        <sz val="11"/>
        <color rgb="FFFF0000"/>
        <rFont val="Calibri"/>
        <charset val="134"/>
        <scheme val="minor"/>
      </rPr>
      <t>(veuillez spécifier lequel)</t>
    </r>
  </si>
  <si>
    <t>Aux quels objectifs de développement durable (ODD) votre ESI contribue-t-elle? Veuillez indiquer une croix "X" dans la ou les cases correspondantes</t>
  </si>
  <si>
    <t>SDGs</t>
  </si>
  <si>
    <t>Objectif 1 : Pas de pauvreté</t>
  </si>
  <si>
    <t>Objectif 2: Faim "zéro"</t>
  </si>
  <si>
    <t>Objectif 3 : Bonne santé et bien-être</t>
  </si>
  <si>
    <t>Objectif 4 : Education de qualité</t>
  </si>
  <si>
    <t>Objectif 5 : Egalité entre les sexes</t>
  </si>
  <si>
    <t xml:space="preserve">Objectif 6 : Eau propre et assainissement </t>
  </si>
  <si>
    <t>Objectif 7 : Energie propre et d'un coût abordable</t>
  </si>
  <si>
    <t>Objectif 8 : Travail décent et croissance économique</t>
  </si>
  <si>
    <t>Objectif 9: Industrie, innovation et infrastructure</t>
  </si>
  <si>
    <t>Objectif 10 : Inégalités réduites</t>
  </si>
  <si>
    <t>Objectif 11 : Villes et communautés durables</t>
  </si>
  <si>
    <t>Objectif 12 : Consommation et production responsables</t>
  </si>
  <si>
    <t xml:space="preserve">Objectif 13 : Mesures relatives à la lutte contre les changements climatiques </t>
  </si>
  <si>
    <t>Objectif 14 : Vie aquatique</t>
  </si>
  <si>
    <t>Objectif 15 : Vie terrestre</t>
  </si>
  <si>
    <t>Objectif 16 : Paix, justice et institutions efficaces</t>
  </si>
  <si>
    <t>Objectif 17 : Partenariats pour la réalisation des objectifs</t>
  </si>
  <si>
    <t>Données économiques de votre ESI</t>
  </si>
  <si>
    <t>Vente de biens et services</t>
  </si>
  <si>
    <t>€</t>
  </si>
  <si>
    <t>Subventions publiques</t>
  </si>
  <si>
    <t>Dons et autres</t>
  </si>
  <si>
    <t>Total des chiffres d'affaires</t>
  </si>
  <si>
    <r>
      <rPr>
        <sz val="11"/>
        <color theme="1"/>
        <rFont val="Calibri"/>
        <charset val="134"/>
        <scheme val="minor"/>
      </rPr>
      <t>Aides publiques aux travailleur</t>
    </r>
    <r>
      <rPr>
        <sz val="11"/>
        <rFont val="Calibri"/>
        <charset val="134"/>
        <scheme val="minor"/>
      </rPr>
      <t>s défavorisés</t>
    </r>
  </si>
  <si>
    <t>aides au poste</t>
  </si>
  <si>
    <t>exonération des impôts</t>
  </si>
  <si>
    <t>exonération des charges sociales</t>
  </si>
  <si>
    <t>Autres aides publiques à l'ESI (accompagnement et autres…)</t>
  </si>
  <si>
    <t>exonération de la TVA</t>
  </si>
  <si>
    <r>
      <rPr>
        <sz val="11"/>
        <color theme="1"/>
        <rFont val="Calibri"/>
        <charset val="134"/>
        <scheme val="minor"/>
      </rPr>
      <t xml:space="preserve">TOTAL des aides publiques aux </t>
    </r>
    <r>
      <rPr>
        <sz val="11"/>
        <rFont val="Calibri"/>
        <charset val="134"/>
        <scheme val="minor"/>
      </rPr>
      <t>travailleurs</t>
    </r>
    <r>
      <rPr>
        <sz val="11"/>
        <color theme="1"/>
        <rFont val="Calibri"/>
        <charset val="134"/>
        <scheme val="minor"/>
      </rPr>
      <t xml:space="preserve"> défavorisé</t>
    </r>
    <r>
      <rPr>
        <sz val="11"/>
        <rFont val="Calibri"/>
        <charset val="134"/>
        <scheme val="minor"/>
      </rPr>
      <t>s</t>
    </r>
  </si>
  <si>
    <t>Ressources humaines de votre ESI</t>
  </si>
  <si>
    <t>Hommes</t>
  </si>
  <si>
    <t>Femmes</t>
  </si>
  <si>
    <t>Total</t>
  </si>
  <si>
    <r>
      <rPr>
        <sz val="11"/>
        <color rgb="FF000000"/>
        <rFont val="Calibri"/>
        <charset val="134"/>
        <scheme val="minor"/>
      </rPr>
      <t xml:space="preserve">Nombre de travailleurs </t>
    </r>
    <r>
      <rPr>
        <b/>
        <sz val="11"/>
        <color rgb="FF000000"/>
        <rFont val="Calibri"/>
        <charset val="134"/>
        <scheme val="minor"/>
      </rPr>
      <t>non défavorisés</t>
    </r>
  </si>
  <si>
    <r>
      <rPr>
        <sz val="11"/>
        <color theme="1"/>
        <rFont val="Calibri"/>
        <charset val="134"/>
        <scheme val="minor"/>
      </rPr>
      <t xml:space="preserve">Nombre de travailleurs </t>
    </r>
    <r>
      <rPr>
        <b/>
        <sz val="11"/>
        <color theme="1"/>
        <rFont val="Calibri"/>
        <charset val="134"/>
        <scheme val="minor"/>
      </rPr>
      <t>défavorisés</t>
    </r>
  </si>
  <si>
    <t>Parcours d'insertion dans l'entreprise sociale d'insertion (ESI)</t>
  </si>
  <si>
    <r>
      <rPr>
        <b/>
        <sz val="11"/>
        <color theme="1"/>
        <rFont val="Calibri"/>
        <charset val="134"/>
        <scheme val="minor"/>
      </rPr>
      <t xml:space="preserve">Sortie positive - </t>
    </r>
    <r>
      <rPr>
        <sz val="11"/>
        <color theme="1"/>
        <rFont val="Calibri"/>
        <charset val="134"/>
        <scheme val="minor"/>
      </rPr>
      <t xml:space="preserve">indiquez le nombre de travailleurs défavorisés de votre ESI qui ont réussi à </t>
    </r>
    <r>
      <rPr>
        <u/>
        <sz val="11"/>
        <color theme="1"/>
        <rFont val="Calibri"/>
        <charset val="134"/>
        <scheme val="minor"/>
      </rPr>
      <t>trouver un emploi</t>
    </r>
    <r>
      <rPr>
        <sz val="11"/>
        <color theme="1"/>
        <rFont val="Calibri"/>
        <charset val="134"/>
        <scheme val="minor"/>
      </rPr>
      <t xml:space="preserve"> dans le même ESI, une autre ESI ou sur le marché du travail classique à l'issue du parcours d'insertion</t>
    </r>
  </si>
  <si>
    <t>____</t>
  </si>
  <si>
    <r>
      <rPr>
        <b/>
        <sz val="11"/>
        <color theme="1"/>
        <rFont val="Calibri"/>
        <charset val="134"/>
        <scheme val="minor"/>
      </rPr>
      <t xml:space="preserve">Sortie positive </t>
    </r>
    <r>
      <rPr>
        <sz val="11"/>
        <color theme="1"/>
        <rFont val="Calibri"/>
        <charset val="134"/>
        <scheme val="minor"/>
      </rPr>
      <t xml:space="preserve">- indiquez le nombre de travailleurs défavorisés qui ont trouvé un emploi </t>
    </r>
    <r>
      <rPr>
        <u/>
        <sz val="11"/>
        <color theme="1"/>
        <rFont val="Calibri"/>
        <charset val="134"/>
        <scheme val="minor"/>
      </rPr>
      <t>comme autoentrepreneurs</t>
    </r>
  </si>
  <si>
    <r>
      <rPr>
        <b/>
        <sz val="11"/>
        <color theme="1"/>
        <rFont val="Calibri"/>
        <charset val="134"/>
        <scheme val="minor"/>
      </rPr>
      <t>Sortie positive</t>
    </r>
    <r>
      <rPr>
        <sz val="11"/>
        <color theme="1"/>
        <rFont val="Calibri"/>
        <charset val="134"/>
        <scheme val="minor"/>
      </rPr>
      <t xml:space="preserve"> - indiquez le nombre de travailleurs défavorisés qui ont trouvé une </t>
    </r>
    <r>
      <rPr>
        <u/>
        <sz val="11"/>
        <color theme="1"/>
        <rFont val="Calibri"/>
        <charset val="134"/>
        <scheme val="minor"/>
      </rPr>
      <t>formation qualifiante</t>
    </r>
    <r>
      <rPr>
        <sz val="11"/>
        <color theme="1"/>
        <rFont val="Calibri"/>
        <charset val="134"/>
        <scheme val="minor"/>
      </rPr>
      <t xml:space="preserve"> à l'issu du parcours d'insertion</t>
    </r>
  </si>
  <si>
    <r>
      <rPr>
        <b/>
        <sz val="11"/>
        <color theme="1"/>
        <rFont val="Calibri"/>
        <charset val="134"/>
        <scheme val="minor"/>
      </rPr>
      <t>Autres sorties</t>
    </r>
    <r>
      <rPr>
        <sz val="11"/>
        <color theme="1"/>
        <rFont val="Calibri"/>
        <charset val="134"/>
        <scheme val="minor"/>
      </rPr>
      <t xml:space="preserve"> : indiquez le nombre (chômage, sans emploi, maladie…)</t>
    </r>
  </si>
  <si>
    <t>Clientèle de l'entreprise sociale d'insertion (ESI)</t>
  </si>
  <si>
    <r>
      <rPr>
        <sz val="11"/>
        <color theme="1"/>
        <rFont val="Calibri"/>
        <charset val="134"/>
        <scheme val="minor"/>
      </rPr>
      <t xml:space="preserve">indiquez le </t>
    </r>
    <r>
      <rPr>
        <u/>
        <sz val="11"/>
        <color theme="1"/>
        <rFont val="Calibri"/>
        <charset val="134"/>
        <scheme val="minor"/>
      </rPr>
      <t xml:space="preserve">pourcentage du chiffre d'affaires </t>
    </r>
    <r>
      <rPr>
        <sz val="11"/>
        <color theme="1"/>
        <rFont val="Calibri"/>
        <charset val="134"/>
        <scheme val="minor"/>
      </rPr>
      <t>de la clientèle correspondant aux:</t>
    </r>
  </si>
  <si>
    <t>%</t>
  </si>
  <si>
    <r>
      <rPr>
        <b/>
        <u/>
        <sz val="11"/>
        <color theme="1"/>
        <rFont val="Calibri"/>
        <charset val="134"/>
        <scheme val="minor"/>
      </rPr>
      <t>autorités publiques</t>
    </r>
    <r>
      <rPr>
        <sz val="11"/>
        <color theme="1"/>
        <rFont val="Calibri"/>
        <charset val="134"/>
        <scheme val="minor"/>
      </rPr>
      <t xml:space="preserve"> (distinguez les 3 sous-catégories)</t>
    </r>
  </si>
  <si>
    <t xml:space="preserve">              </t>
  </si>
  <si>
    <t>Marchés publics avec réservation de marché</t>
  </si>
  <si>
    <t>Marchés publics avec considérations sociales</t>
  </si>
  <si>
    <t xml:space="preserve">Autres types de partenariat avec les autorités publiques </t>
  </si>
  <si>
    <t>entreprises privées</t>
  </si>
  <si>
    <t xml:space="preserve">TOTAL doit correspondre à 100% ! </t>
  </si>
  <si>
    <t>MERCI BEAUCOUP POUR VOTRE CONTRIBUTION !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</si>
</sst>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40">
    <font>
      <sz val="11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sz val="16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Cambria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b/>
      <sz val="12"/>
      <name val="Calibri"/>
      <charset val="134"/>
      <scheme val="minor"/>
    </font>
    <font>
      <u/>
      <sz val="11"/>
      <color theme="1"/>
      <name val="Cambria"/>
      <charset val="134"/>
    </font>
    <font>
      <b/>
      <u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22"/>
      <color rgb="FFFF0000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sz val="9"/>
      <name val="Tahoma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0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6" fillId="16" borderId="16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5" borderId="19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26" borderId="20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2" fillId="26" borderId="19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</cellStyleXfs>
  <cellXfs count="101">
    <xf numFmtId="0" fontId="0" fillId="0" borderId="0" xfId="0"/>
    <xf numFmtId="0" fontId="0" fillId="2" borderId="0" xfId="0" applyFill="1" applyBorder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/>
    <xf numFmtId="0" fontId="5" fillId="3" borderId="1" xfId="0" applyFont="1" applyFill="1" applyBorder="1" applyAlignment="1">
      <alignment horizontal="left"/>
    </xf>
    <xf numFmtId="0" fontId="0" fillId="0" borderId="0" xfId="0" applyProtection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6" fillId="4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7" fillId="0" borderId="0" xfId="0" applyFont="1" applyBorder="1"/>
    <xf numFmtId="0" fontId="0" fillId="0" borderId="0" xfId="0" applyFill="1" applyBorder="1" applyAlignment="1">
      <alignment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vertical="center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vertical="center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left"/>
    </xf>
    <xf numFmtId="0" fontId="0" fillId="0" borderId="1" xfId="0" applyFill="1" applyBorder="1" applyAlignment="1" applyProtection="1">
      <alignment wrapText="1"/>
    </xf>
    <xf numFmtId="0" fontId="8" fillId="0" borderId="0" xfId="0" applyFont="1" applyFill="1" applyBorder="1"/>
    <xf numFmtId="0" fontId="0" fillId="0" borderId="10" xfId="0" applyBorder="1" applyAlignment="1">
      <alignment horizontal="center"/>
    </xf>
    <xf numFmtId="0" fontId="0" fillId="0" borderId="0" xfId="0" applyFill="1" applyBorder="1" applyProtection="1"/>
    <xf numFmtId="0" fontId="6" fillId="4" borderId="11" xfId="0" applyFont="1" applyFill="1" applyBorder="1" applyAlignment="1">
      <alignment vertical="center"/>
    </xf>
    <xf numFmtId="0" fontId="0" fillId="0" borderId="1" xfId="0" applyFill="1" applyBorder="1" applyAlignment="1" applyProtection="1">
      <alignment horizontal="right" wrapText="1"/>
    </xf>
    <xf numFmtId="0" fontId="8" fillId="0" borderId="1" xfId="0" applyFont="1" applyFill="1" applyBorder="1"/>
    <xf numFmtId="0" fontId="6" fillId="5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right" wrapText="1"/>
    </xf>
    <xf numFmtId="0" fontId="0" fillId="6" borderId="1" xfId="0" applyFill="1" applyBorder="1" applyAlignment="1" applyProtection="1">
      <alignment wrapText="1"/>
    </xf>
    <xf numFmtId="0" fontId="6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 applyProtection="1">
      <alignment horizontal="left" vertical="center" wrapText="1"/>
    </xf>
    <xf numFmtId="0" fontId="6" fillId="7" borderId="1" xfId="0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wrapText="1"/>
    </xf>
    <xf numFmtId="0" fontId="0" fillId="6" borderId="1" xfId="0" applyFill="1" applyBorder="1" applyAlignment="1" applyProtection="1">
      <alignment horizontal="right" wrapText="1"/>
    </xf>
    <xf numFmtId="0" fontId="0" fillId="0" borderId="3" xfId="0" applyFill="1" applyBorder="1" applyAlignment="1">
      <alignment wrapText="1"/>
    </xf>
    <xf numFmtId="0" fontId="6" fillId="0" borderId="3" xfId="0" applyFont="1" applyFill="1" applyBorder="1" applyAlignment="1">
      <alignment vertical="center"/>
    </xf>
    <xf numFmtId="0" fontId="0" fillId="0" borderId="6" xfId="0" applyFill="1" applyBorder="1" applyAlignment="1">
      <alignment wrapText="1"/>
    </xf>
    <xf numFmtId="0" fontId="8" fillId="0" borderId="6" xfId="0" applyFont="1" applyFill="1" applyBorder="1"/>
    <xf numFmtId="0" fontId="6" fillId="0" borderId="6" xfId="0" applyFont="1" applyFill="1" applyBorder="1" applyAlignment="1">
      <alignment vertical="center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/>
    <xf numFmtId="0" fontId="0" fillId="5" borderId="1" xfId="0" applyFill="1" applyBorder="1"/>
    <xf numFmtId="0" fontId="0" fillId="0" borderId="0" xfId="0" applyFill="1" applyBorder="1"/>
    <xf numFmtId="0" fontId="5" fillId="3" borderId="8" xfId="0" applyFont="1" applyFill="1" applyBorder="1" applyAlignment="1" applyProtection="1">
      <alignment horizontal="left"/>
    </xf>
    <xf numFmtId="0" fontId="5" fillId="3" borderId="12" xfId="0" applyFont="1" applyFill="1" applyBorder="1" applyAlignment="1" applyProtection="1">
      <alignment horizontal="left"/>
    </xf>
    <xf numFmtId="0" fontId="5" fillId="3" borderId="13" xfId="0" applyFont="1" applyFill="1" applyBorder="1" applyAlignment="1" applyProtection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8" xfId="0" applyFont="1" applyFill="1" applyBorder="1" applyAlignment="1">
      <alignment wrapText="1"/>
    </xf>
    <xf numFmtId="0" fontId="0" fillId="4" borderId="1" xfId="0" applyFill="1" applyBorder="1"/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 applyProtection="1">
      <alignment wrapText="1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12" xfId="0" applyFill="1" applyBorder="1" applyAlignment="1" applyProtection="1">
      <alignment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indent="8"/>
    </xf>
    <xf numFmtId="0" fontId="11" fillId="0" borderId="0" xfId="0" applyFont="1" applyFill="1" applyBorder="1"/>
    <xf numFmtId="0" fontId="5" fillId="3" borderId="1" xfId="0" applyFont="1" applyFill="1" applyBorder="1" applyAlignment="1" applyProtection="1">
      <alignment horizontal="left"/>
    </xf>
    <xf numFmtId="0" fontId="12" fillId="6" borderId="1" xfId="0" applyFont="1" applyFill="1" applyBorder="1" applyProtection="1"/>
    <xf numFmtId="0" fontId="0" fillId="0" borderId="1" xfId="0" applyBorder="1" applyAlignment="1" applyProtection="1">
      <alignment horizontal="left" vertical="center" indent="8"/>
    </xf>
    <xf numFmtId="0" fontId="0" fillId="2" borderId="1" xfId="0" applyFill="1" applyBorder="1" applyAlignment="1" applyProtection="1">
      <alignment wrapText="1"/>
    </xf>
    <xf numFmtId="0" fontId="13" fillId="4" borderId="1" xfId="0" applyFont="1" applyFill="1" applyBorder="1" applyAlignment="1" applyProtection="1">
      <protection locked="0"/>
    </xf>
    <xf numFmtId="0" fontId="0" fillId="0" borderId="1" xfId="0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vertical="center"/>
    </xf>
    <xf numFmtId="0" fontId="7" fillId="6" borderId="1" xfId="0" applyFont="1" applyFill="1" applyBorder="1" applyAlignment="1" applyProtection="1">
      <alignment wrapText="1"/>
    </xf>
    <xf numFmtId="0" fontId="0" fillId="5" borderId="1" xfId="0" applyFill="1" applyBorder="1" applyProtection="1"/>
    <xf numFmtId="0" fontId="0" fillId="0" borderId="0" xfId="0" applyFill="1" applyAlignment="1">
      <alignment wrapText="1"/>
    </xf>
    <xf numFmtId="0" fontId="6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7" fillId="0" borderId="0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882650</xdr:colOff>
      <xdr:row>0</xdr:row>
      <xdr:rowOff>0</xdr:rowOff>
    </xdr:from>
    <xdr:ext cx="1544320" cy="1778452"/>
    <xdr:pic>
      <xdr:nvPicPr>
        <xdr:cNvPr id="2" name="Image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0"/>
          <a:ext cx="1544320" cy="1778000"/>
        </a:xfrm>
        <a:prstGeom prst="rect">
          <a:avLst/>
        </a:prstGeom>
      </xdr:spPr>
    </xdr:pic>
    <xdr:clientData/>
  </xdr:oneCellAnchor>
  <xdr:oneCellAnchor>
    <xdr:from>
      <xdr:col>2</xdr:col>
      <xdr:colOff>342916</xdr:colOff>
      <xdr:row>0</xdr:row>
      <xdr:rowOff>139700</xdr:rowOff>
    </xdr:from>
    <xdr:ext cx="2914242" cy="2119942"/>
    <xdr:pic>
      <xdr:nvPicPr>
        <xdr:cNvPr id="3" name="Image 2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2200" y="139700"/>
          <a:ext cx="2914015" cy="211963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7"/>
  <sheetViews>
    <sheetView tabSelected="1" zoomScale="57" zoomScaleNormal="57" topLeftCell="A93" workbookViewId="0">
      <selection activeCell="D15" sqref="D15"/>
    </sheetView>
  </sheetViews>
  <sheetFormatPr defaultColWidth="11.4545454545455" defaultRowHeight="14.5" outlineLevelCol="5"/>
  <cols>
    <col min="1" max="1" width="19.5454545454545" customWidth="1"/>
    <col min="2" max="2" width="45.7272727272727" style="2" customWidth="1"/>
    <col min="3" max="3" width="5" customWidth="1"/>
    <col min="4" max="4" width="68.4545454545455" style="3" customWidth="1"/>
    <col min="5" max="5" width="46.2727272727273" customWidth="1"/>
  </cols>
  <sheetData>
    <row r="1" spans="1:5">
      <c r="A1" s="4"/>
      <c r="B1" s="4"/>
      <c r="C1" s="4"/>
      <c r="D1" s="4"/>
      <c r="E1" s="4"/>
    </row>
    <row r="2" spans="1:5">
      <c r="A2" s="4"/>
      <c r="B2" s="4"/>
      <c r="C2" s="4"/>
      <c r="D2" s="4"/>
      <c r="E2" s="4"/>
    </row>
    <row r="3" spans="1:5">
      <c r="A3" s="4"/>
      <c r="B3" s="4"/>
      <c r="C3" s="4"/>
      <c r="D3" s="4"/>
      <c r="E3" s="4"/>
    </row>
    <row r="4" spans="1:5">
      <c r="A4" s="4"/>
      <c r="B4" s="4"/>
      <c r="C4" s="4"/>
      <c r="D4" s="4"/>
      <c r="E4" s="4"/>
    </row>
    <row r="5" spans="1:5">
      <c r="A5" s="4"/>
      <c r="B5" s="4"/>
      <c r="C5" s="4"/>
      <c r="D5" s="4"/>
      <c r="E5" s="4"/>
    </row>
    <row r="6" spans="1:5">
      <c r="A6" s="4"/>
      <c r="B6" s="4"/>
      <c r="C6" s="4"/>
      <c r="D6" s="4"/>
      <c r="E6" s="4"/>
    </row>
    <row r="7" spans="1:5">
      <c r="A7" s="4"/>
      <c r="B7" s="4"/>
      <c r="C7" s="4"/>
      <c r="D7" s="4"/>
      <c r="E7" s="4"/>
    </row>
    <row r="8" spans="1:5">
      <c r="A8" s="4"/>
      <c r="B8" s="4"/>
      <c r="C8" s="4"/>
      <c r="D8" s="4"/>
      <c r="E8" s="4"/>
    </row>
    <row r="9" spans="1:5">
      <c r="A9" s="4"/>
      <c r="B9" s="4"/>
      <c r="C9" s="4"/>
      <c r="D9" s="4"/>
      <c r="E9" s="4"/>
    </row>
    <row r="10" spans="1:5">
      <c r="A10" s="4"/>
      <c r="B10" s="4"/>
      <c r="C10" s="4"/>
      <c r="D10" s="4"/>
      <c r="E10" s="4"/>
    </row>
    <row r="11" spans="1:5">
      <c r="A11" s="4"/>
      <c r="B11" s="4"/>
      <c r="C11" s="4"/>
      <c r="D11" s="4"/>
      <c r="E11" s="4"/>
    </row>
    <row r="12" spans="1:5">
      <c r="A12" s="4"/>
      <c r="B12" s="4"/>
      <c r="C12" s="4"/>
      <c r="D12" s="4"/>
      <c r="E12" s="4"/>
    </row>
    <row r="13" ht="26" spans="2:4">
      <c r="B13" s="5" t="s">
        <v>0</v>
      </c>
      <c r="C13" s="5"/>
      <c r="D13" s="5"/>
    </row>
    <row r="14" ht="39" customHeight="1" spans="2:3">
      <c r="B14" s="6" t="s">
        <v>1</v>
      </c>
      <c r="C14" s="7"/>
    </row>
    <row r="15" customHeight="1" spans="2:2">
      <c r="B15" s="8"/>
    </row>
    <row r="16" ht="18.5" spans="2:4">
      <c r="B16" s="9" t="s">
        <v>2</v>
      </c>
      <c r="C16" s="9"/>
      <c r="D16" s="9"/>
    </row>
    <row r="17" spans="1:6">
      <c r="A17" s="10"/>
      <c r="B17" s="11" t="s">
        <v>3</v>
      </c>
      <c r="C17" s="12"/>
      <c r="D17" s="13" t="s">
        <v>4</v>
      </c>
      <c r="E17" s="3"/>
      <c r="F17" s="3"/>
    </row>
    <row r="18" spans="1:6">
      <c r="A18" s="10"/>
      <c r="B18" s="11" t="s">
        <v>5</v>
      </c>
      <c r="C18" s="12"/>
      <c r="D18" s="13" t="s">
        <v>4</v>
      </c>
      <c r="E18" s="3"/>
      <c r="F18" s="3"/>
    </row>
    <row r="19" ht="43.5" spans="1:6">
      <c r="A19" s="10"/>
      <c r="B19" s="11" t="s">
        <v>6</v>
      </c>
      <c r="C19" s="13" t="s">
        <v>4</v>
      </c>
      <c r="D19" s="14" t="s">
        <v>7</v>
      </c>
      <c r="E19" s="3"/>
      <c r="F19" s="3"/>
    </row>
    <row r="20" spans="1:6">
      <c r="A20" s="10"/>
      <c r="B20" s="15"/>
      <c r="C20" s="13" t="s">
        <v>4</v>
      </c>
      <c r="D20" s="14" t="s">
        <v>8</v>
      </c>
      <c r="E20" s="3"/>
      <c r="F20" s="3"/>
    </row>
    <row r="21" spans="1:6">
      <c r="A21" s="10"/>
      <c r="B21" s="11"/>
      <c r="C21" s="13" t="s">
        <v>4</v>
      </c>
      <c r="D21" s="14" t="s">
        <v>9</v>
      </c>
      <c r="E21" s="3"/>
      <c r="F21" s="3"/>
    </row>
    <row r="22" spans="1:6">
      <c r="A22" s="10"/>
      <c r="B22" s="11"/>
      <c r="C22" s="13" t="s">
        <v>4</v>
      </c>
      <c r="D22" s="14" t="s">
        <v>10</v>
      </c>
      <c r="E22" s="3"/>
      <c r="F22" s="3"/>
    </row>
    <row r="23" spans="1:6">
      <c r="A23" s="10"/>
      <c r="B23" s="11"/>
      <c r="C23" s="13" t="s">
        <v>4</v>
      </c>
      <c r="D23" s="11" t="s">
        <v>11</v>
      </c>
      <c r="E23" s="16"/>
      <c r="F23" s="16"/>
    </row>
    <row r="24" spans="1:4">
      <c r="A24" s="10"/>
      <c r="B24" s="11"/>
      <c r="C24" s="13" t="s">
        <v>4</v>
      </c>
      <c r="D24" s="14" t="s">
        <v>12</v>
      </c>
    </row>
    <row r="25" spans="1:4">
      <c r="A25" s="10"/>
      <c r="B25" s="11"/>
      <c r="C25" s="13" t="s">
        <v>4</v>
      </c>
      <c r="D25" s="11" t="s">
        <v>13</v>
      </c>
    </row>
    <row r="26" spans="1:4">
      <c r="A26" s="10"/>
      <c r="B26" s="11"/>
      <c r="C26" s="13" t="s">
        <v>4</v>
      </c>
      <c r="D26" s="14" t="s">
        <v>14</v>
      </c>
    </row>
    <row r="27" spans="1:4">
      <c r="A27" s="10"/>
      <c r="B27" s="11"/>
      <c r="C27" s="13" t="s">
        <v>4</v>
      </c>
      <c r="D27" s="14" t="s">
        <v>15</v>
      </c>
    </row>
    <row r="28" spans="1:4">
      <c r="A28" s="10"/>
      <c r="B28" s="11"/>
      <c r="C28" s="13" t="s">
        <v>4</v>
      </c>
      <c r="D28" s="14" t="s">
        <v>16</v>
      </c>
    </row>
    <row r="29" spans="1:4">
      <c r="A29" s="10"/>
      <c r="B29" s="11"/>
      <c r="C29" s="13" t="s">
        <v>4</v>
      </c>
      <c r="D29" s="14" t="s">
        <v>17</v>
      </c>
    </row>
    <row r="30" spans="1:4">
      <c r="A30" s="10"/>
      <c r="B30" s="11"/>
      <c r="C30" s="13" t="s">
        <v>4</v>
      </c>
      <c r="D30" s="14" t="s">
        <v>18</v>
      </c>
    </row>
    <row r="31" spans="1:4">
      <c r="A31" s="10"/>
      <c r="B31" s="11"/>
      <c r="C31" s="13" t="s">
        <v>4</v>
      </c>
      <c r="D31" s="14" t="s">
        <v>19</v>
      </c>
    </row>
    <row r="32" spans="1:4">
      <c r="A32" s="10"/>
      <c r="B32" s="11"/>
      <c r="C32" s="13" t="s">
        <v>4</v>
      </c>
      <c r="D32" s="14" t="s">
        <v>20</v>
      </c>
    </row>
    <row r="33" spans="1:4">
      <c r="A33" s="10"/>
      <c r="B33" s="11"/>
      <c r="C33" s="13" t="s">
        <v>4</v>
      </c>
      <c r="D33" s="14" t="s">
        <v>21</v>
      </c>
    </row>
    <row r="34" spans="1:4">
      <c r="A34" s="10"/>
      <c r="B34" s="11"/>
      <c r="C34" s="13" t="s">
        <v>4</v>
      </c>
      <c r="D34" s="14" t="s">
        <v>22</v>
      </c>
    </row>
    <row r="35" spans="1:4">
      <c r="A35" s="10"/>
      <c r="B35" s="11"/>
      <c r="C35" s="13" t="s">
        <v>4</v>
      </c>
      <c r="D35" s="14" t="s">
        <v>23</v>
      </c>
    </row>
    <row r="36" spans="1:4">
      <c r="A36" s="10"/>
      <c r="B36" s="11"/>
      <c r="C36" s="13" t="s">
        <v>4</v>
      </c>
      <c r="D36" s="14" t="s">
        <v>24</v>
      </c>
    </row>
    <row r="37" spans="1:4">
      <c r="A37" s="10"/>
      <c r="B37" s="11"/>
      <c r="C37" s="13" t="s">
        <v>4</v>
      </c>
      <c r="D37" s="14" t="s">
        <v>25</v>
      </c>
    </row>
    <row r="38" spans="1:4">
      <c r="A38" s="10"/>
      <c r="B38" s="11"/>
      <c r="C38" s="13" t="s">
        <v>4</v>
      </c>
      <c r="D38" s="14" t="s">
        <v>26</v>
      </c>
    </row>
    <row r="39" spans="1:4">
      <c r="A39" s="10"/>
      <c r="B39" s="11"/>
      <c r="C39" s="13" t="s">
        <v>4</v>
      </c>
      <c r="D39" s="14" t="s">
        <v>27</v>
      </c>
    </row>
    <row r="40" spans="1:4">
      <c r="A40" s="10"/>
      <c r="B40" s="11"/>
      <c r="C40" s="13" t="s">
        <v>4</v>
      </c>
      <c r="D40" s="14" t="s">
        <v>28</v>
      </c>
    </row>
    <row r="41" spans="1:4">
      <c r="A41" s="10"/>
      <c r="B41" s="11"/>
      <c r="C41" s="13" t="s">
        <v>4</v>
      </c>
      <c r="D41" s="14" t="s">
        <v>29</v>
      </c>
    </row>
    <row r="42" spans="1:4">
      <c r="A42" s="10"/>
      <c r="B42" s="11"/>
      <c r="C42" s="13" t="s">
        <v>4</v>
      </c>
      <c r="D42" s="14" t="s">
        <v>30</v>
      </c>
    </row>
    <row r="43" spans="1:4">
      <c r="A43" s="10"/>
      <c r="B43" s="15"/>
      <c r="C43" s="13" t="s">
        <v>4</v>
      </c>
      <c r="D43" s="11" t="s">
        <v>31</v>
      </c>
    </row>
    <row r="44" ht="5.5" customHeight="1" spans="2:4">
      <c r="B44" s="17"/>
      <c r="C44" s="17"/>
      <c r="D44" s="17"/>
    </row>
    <row r="45" spans="2:4">
      <c r="B45" s="18" t="s">
        <v>32</v>
      </c>
      <c r="C45" s="19"/>
      <c r="D45" s="20"/>
    </row>
    <row r="46" ht="21.5" customHeight="1" spans="2:4">
      <c r="B46" s="21"/>
      <c r="C46" s="22"/>
      <c r="D46" s="23"/>
    </row>
    <row r="47" spans="2:4">
      <c r="B47" s="11" t="s">
        <v>33</v>
      </c>
      <c r="C47" s="24" t="s">
        <v>4</v>
      </c>
      <c r="D47" s="25" t="s">
        <v>34</v>
      </c>
    </row>
    <row r="48" spans="2:4">
      <c r="B48" s="15"/>
      <c r="C48" s="24" t="s">
        <v>4</v>
      </c>
      <c r="D48" s="26" t="s">
        <v>35</v>
      </c>
    </row>
    <row r="49" spans="2:4">
      <c r="B49" s="11"/>
      <c r="C49" s="24" t="s">
        <v>4</v>
      </c>
      <c r="D49" s="26" t="s">
        <v>36</v>
      </c>
    </row>
    <row r="50" spans="2:4">
      <c r="B50" s="11"/>
      <c r="C50" s="24" t="s">
        <v>4</v>
      </c>
      <c r="D50" s="26" t="s">
        <v>37</v>
      </c>
    </row>
    <row r="51" spans="2:4">
      <c r="B51" s="11"/>
      <c r="C51" s="24" t="s">
        <v>4</v>
      </c>
      <c r="D51" s="26" t="s">
        <v>38</v>
      </c>
    </row>
    <row r="52" spans="2:4">
      <c r="B52" s="15"/>
      <c r="C52" s="24" t="s">
        <v>4</v>
      </c>
      <c r="D52" s="26" t="s">
        <v>39</v>
      </c>
    </row>
    <row r="53" spans="2:4">
      <c r="B53" s="15"/>
      <c r="C53" s="24" t="s">
        <v>4</v>
      </c>
      <c r="D53" s="26" t="s">
        <v>40</v>
      </c>
    </row>
    <row r="54" spans="2:4">
      <c r="B54" s="15"/>
      <c r="C54" s="24" t="s">
        <v>4</v>
      </c>
      <c r="D54" s="26" t="s">
        <v>41</v>
      </c>
    </row>
    <row r="55" spans="2:4">
      <c r="B55" s="15"/>
      <c r="C55" s="24" t="s">
        <v>4</v>
      </c>
      <c r="D55" s="14" t="s">
        <v>42</v>
      </c>
    </row>
    <row r="56" spans="2:4">
      <c r="B56" s="15"/>
      <c r="C56" s="24" t="s">
        <v>4</v>
      </c>
      <c r="D56" s="26" t="s">
        <v>43</v>
      </c>
    </row>
    <row r="57" spans="2:4">
      <c r="B57" s="15"/>
      <c r="C57" s="24" t="s">
        <v>4</v>
      </c>
      <c r="D57" s="26" t="s">
        <v>44</v>
      </c>
    </row>
    <row r="58" spans="2:4">
      <c r="B58" s="15"/>
      <c r="C58" s="24" t="s">
        <v>4</v>
      </c>
      <c r="D58" s="26" t="s">
        <v>45</v>
      </c>
    </row>
    <row r="59" spans="2:4">
      <c r="B59" s="11"/>
      <c r="C59" s="24" t="s">
        <v>4</v>
      </c>
      <c r="D59" s="26" t="s">
        <v>46</v>
      </c>
    </row>
    <row r="60" spans="2:4">
      <c r="B60" s="11"/>
      <c r="C60" s="24" t="s">
        <v>4</v>
      </c>
      <c r="D60" s="26" t="s">
        <v>47</v>
      </c>
    </row>
    <row r="61" spans="2:4">
      <c r="B61" s="11"/>
      <c r="C61" s="24" t="s">
        <v>4</v>
      </c>
      <c r="D61" s="26" t="s">
        <v>48</v>
      </c>
    </row>
    <row r="62" spans="2:4">
      <c r="B62" s="11"/>
      <c r="C62" s="24" t="s">
        <v>4</v>
      </c>
      <c r="D62" s="26" t="s">
        <v>49</v>
      </c>
    </row>
    <row r="63" spans="2:4">
      <c r="B63" s="11"/>
      <c r="C63" s="24" t="s">
        <v>4</v>
      </c>
      <c r="D63" s="26" t="s">
        <v>50</v>
      </c>
    </row>
    <row r="64" s="1" customFormat="1" spans="2:4">
      <c r="B64" s="27"/>
      <c r="C64" s="28"/>
      <c r="D64" s="29"/>
    </row>
    <row r="65" ht="18.5" spans="1:4">
      <c r="A65" s="10"/>
      <c r="B65" s="30" t="s">
        <v>51</v>
      </c>
      <c r="C65" s="30"/>
      <c r="D65" s="30"/>
    </row>
    <row r="66" spans="1:5">
      <c r="A66" s="10"/>
      <c r="B66" s="31" t="s">
        <v>52</v>
      </c>
      <c r="C66" s="32" t="s">
        <v>53</v>
      </c>
      <c r="D66" s="13" t="s">
        <v>4</v>
      </c>
      <c r="E66" s="33"/>
    </row>
    <row r="67" spans="1:5">
      <c r="A67" s="34"/>
      <c r="B67" s="31" t="s">
        <v>54</v>
      </c>
      <c r="C67" s="32" t="s">
        <v>53</v>
      </c>
      <c r="D67" s="13" t="s">
        <v>4</v>
      </c>
      <c r="E67" s="33"/>
    </row>
    <row r="68" spans="1:5">
      <c r="A68" s="34"/>
      <c r="B68" s="31" t="s">
        <v>55</v>
      </c>
      <c r="C68" s="32" t="s">
        <v>53</v>
      </c>
      <c r="D68" s="35" t="s">
        <v>4</v>
      </c>
      <c r="E68" s="33"/>
    </row>
    <row r="69" spans="1:5">
      <c r="A69" s="10"/>
      <c r="B69" s="36" t="s">
        <v>56</v>
      </c>
      <c r="C69" s="37" t="s">
        <v>53</v>
      </c>
      <c r="D69" s="38">
        <f>SUM(D66:D68)</f>
        <v>0</v>
      </c>
      <c r="E69" s="33"/>
    </row>
    <row r="70" spans="1:5">
      <c r="A70" s="10"/>
      <c r="B70" s="17"/>
      <c r="C70" s="32"/>
      <c r="D70" s="39"/>
      <c r="E70" s="40"/>
    </row>
    <row r="71" spans="1:5">
      <c r="A71" s="10"/>
      <c r="B71" s="41"/>
      <c r="C71" s="32"/>
      <c r="D71" s="39"/>
      <c r="E71" s="40"/>
    </row>
    <row r="72" ht="28.5" customHeight="1" spans="1:4">
      <c r="A72" s="10"/>
      <c r="B72" s="42" t="s">
        <v>57</v>
      </c>
      <c r="C72" s="32"/>
      <c r="D72" s="43"/>
    </row>
    <row r="73" spans="1:5">
      <c r="A73" s="10"/>
      <c r="B73" s="44" t="s">
        <v>58</v>
      </c>
      <c r="C73" s="32" t="s">
        <v>53</v>
      </c>
      <c r="D73" s="45" t="s">
        <v>4</v>
      </c>
      <c r="E73" s="33"/>
    </row>
    <row r="74" spans="1:5">
      <c r="A74" s="10"/>
      <c r="B74" s="44" t="s">
        <v>59</v>
      </c>
      <c r="C74" s="32" t="s">
        <v>53</v>
      </c>
      <c r="D74" s="45" t="s">
        <v>4</v>
      </c>
      <c r="E74" s="33"/>
    </row>
    <row r="75" spans="1:5">
      <c r="A75" s="10"/>
      <c r="B75" s="44" t="s">
        <v>60</v>
      </c>
      <c r="C75" s="32" t="s">
        <v>53</v>
      </c>
      <c r="D75" s="45" t="s">
        <v>4</v>
      </c>
      <c r="E75" s="33"/>
    </row>
    <row r="76" ht="29" spans="1:5">
      <c r="A76" s="10"/>
      <c r="B76" s="46" t="s">
        <v>61</v>
      </c>
      <c r="C76" s="32" t="s">
        <v>53</v>
      </c>
      <c r="D76" s="45" t="s">
        <v>4</v>
      </c>
      <c r="E76" s="33"/>
    </row>
    <row r="77" spans="1:5">
      <c r="A77" s="10"/>
      <c r="B77" s="47" t="s">
        <v>62</v>
      </c>
      <c r="C77" s="32" t="s">
        <v>53</v>
      </c>
      <c r="D77" s="45" t="s">
        <v>4</v>
      </c>
      <c r="E77" s="33"/>
    </row>
    <row r="78" ht="29" spans="1:4">
      <c r="A78" s="10"/>
      <c r="B78" s="48" t="s">
        <v>63</v>
      </c>
      <c r="C78" s="32" t="s">
        <v>53</v>
      </c>
      <c r="D78" s="38">
        <f>SUM(D73:D77)</f>
        <v>0</v>
      </c>
    </row>
    <row r="79" spans="1:4">
      <c r="A79" s="10"/>
      <c r="B79" s="49"/>
      <c r="C79" s="32"/>
      <c r="D79" s="50"/>
    </row>
    <row r="80" spans="1:4">
      <c r="A80" s="10"/>
      <c r="B80" s="51"/>
      <c r="C80" s="52"/>
      <c r="D80" s="53"/>
    </row>
    <row r="81" ht="18.5" spans="2:4">
      <c r="B81" s="9" t="s">
        <v>64</v>
      </c>
      <c r="C81" s="9"/>
      <c r="D81" s="9"/>
    </row>
    <row r="82" spans="2:6">
      <c r="B82" s="54"/>
      <c r="C82" s="54"/>
      <c r="D82" s="55" t="s">
        <v>65</v>
      </c>
      <c r="E82" s="56" t="s">
        <v>66</v>
      </c>
      <c r="F82" s="14" t="s">
        <v>67</v>
      </c>
    </row>
    <row r="83" spans="1:6">
      <c r="A83" s="10"/>
      <c r="B83" s="44" t="s">
        <v>68</v>
      </c>
      <c r="C83" s="57"/>
      <c r="D83" s="13" t="s">
        <v>4</v>
      </c>
      <c r="E83" s="13" t="s">
        <v>4</v>
      </c>
      <c r="F83" s="58">
        <f>SUM(D83:E83)</f>
        <v>0</v>
      </c>
    </row>
    <row r="84" spans="1:6">
      <c r="A84" s="10"/>
      <c r="B84" s="31" t="s">
        <v>69</v>
      </c>
      <c r="C84" s="59"/>
      <c r="D84" s="13" t="s">
        <v>4</v>
      </c>
      <c r="E84" s="13" t="s">
        <v>4</v>
      </c>
      <c r="F84" s="58">
        <f>SUM(D84:E84)</f>
        <v>0</v>
      </c>
    </row>
    <row r="85" ht="24" customHeight="1"/>
    <row r="86" ht="18.5" spans="2:6">
      <c r="B86" s="60" t="s">
        <v>70</v>
      </c>
      <c r="C86" s="61"/>
      <c r="D86" s="62"/>
      <c r="E86" s="63"/>
      <c r="F86" s="64"/>
    </row>
    <row r="87" ht="45" customHeight="1" spans="1:6">
      <c r="A87" s="10"/>
      <c r="B87" s="65" t="s">
        <v>71</v>
      </c>
      <c r="C87" s="66" t="s">
        <v>72</v>
      </c>
      <c r="D87" s="67"/>
      <c r="E87" s="68"/>
      <c r="F87" s="59"/>
    </row>
    <row r="88" ht="43.5" spans="1:6">
      <c r="A88" s="34"/>
      <c r="B88" s="69" t="s">
        <v>73</v>
      </c>
      <c r="C88" s="66" t="s">
        <v>72</v>
      </c>
      <c r="E88" s="70"/>
      <c r="F88" s="59"/>
    </row>
    <row r="89" ht="43.5" spans="1:5">
      <c r="A89" s="34"/>
      <c r="B89" s="69" t="s">
        <v>74</v>
      </c>
      <c r="C89" s="66" t="s">
        <v>72</v>
      </c>
      <c r="E89" s="71"/>
    </row>
    <row r="90" spans="1:5">
      <c r="A90" s="10"/>
      <c r="B90" s="72"/>
      <c r="C90" s="59"/>
      <c r="E90" s="73"/>
    </row>
    <row r="91" ht="29" spans="1:5">
      <c r="A91" s="34"/>
      <c r="B91" s="31" t="s">
        <v>75</v>
      </c>
      <c r="C91" s="66" t="s">
        <v>72</v>
      </c>
      <c r="D91" s="74"/>
      <c r="E91" s="73"/>
    </row>
    <row r="92" spans="1:5">
      <c r="A92" s="10"/>
      <c r="B92" s="17"/>
      <c r="C92" s="59"/>
      <c r="D92" s="74"/>
      <c r="E92" s="73"/>
    </row>
    <row r="93" spans="1:5">
      <c r="A93" s="10"/>
      <c r="B93" s="17"/>
      <c r="C93" s="75"/>
      <c r="D93" s="74"/>
      <c r="E93" s="73"/>
    </row>
    <row r="94" ht="18.5" spans="1:5">
      <c r="A94" s="10"/>
      <c r="B94" s="76" t="s">
        <v>76</v>
      </c>
      <c r="C94" s="76"/>
      <c r="D94" s="76"/>
      <c r="E94" s="63"/>
    </row>
    <row r="95" ht="29" spans="1:5">
      <c r="A95" s="10"/>
      <c r="B95" s="42" t="s">
        <v>77</v>
      </c>
      <c r="C95" s="77" t="s">
        <v>78</v>
      </c>
      <c r="D95" s="78"/>
      <c r="E95" s="73"/>
    </row>
    <row r="96" spans="1:5">
      <c r="A96" s="10"/>
      <c r="B96" s="79" t="s">
        <v>79</v>
      </c>
      <c r="C96" s="80" t="s">
        <v>80</v>
      </c>
      <c r="D96" s="81" t="s">
        <v>81</v>
      </c>
      <c r="E96" s="73"/>
    </row>
    <row r="97" spans="1:5">
      <c r="A97" s="10"/>
      <c r="B97" s="31"/>
      <c r="C97" s="80" t="s">
        <v>80</v>
      </c>
      <c r="D97" s="81" t="s">
        <v>82</v>
      </c>
      <c r="E97" s="73"/>
    </row>
    <row r="98" spans="1:5">
      <c r="A98" s="10"/>
      <c r="B98" s="31"/>
      <c r="C98" s="80" t="s">
        <v>80</v>
      </c>
      <c r="D98" s="81" t="s">
        <v>83</v>
      </c>
      <c r="E98" s="73"/>
    </row>
    <row r="99" spans="1:5">
      <c r="A99" s="10"/>
      <c r="B99" s="82" t="s">
        <v>84</v>
      </c>
      <c r="C99" s="80" t="s">
        <v>80</v>
      </c>
      <c r="D99" s="83"/>
      <c r="E99" s="73"/>
    </row>
    <row r="100" spans="1:5">
      <c r="A100" s="10"/>
      <c r="B100" s="84" t="s">
        <v>85</v>
      </c>
      <c r="C100" s="85">
        <f>SUM(C96:C99)</f>
        <v>0</v>
      </c>
      <c r="D100" s="83"/>
      <c r="E100" s="17"/>
    </row>
    <row r="101" spans="2:5">
      <c r="B101" s="86"/>
      <c r="C101" s="64"/>
      <c r="D101" s="87"/>
      <c r="E101" s="88"/>
    </row>
    <row r="102" spans="2:5">
      <c r="B102" s="86"/>
      <c r="C102" s="64"/>
      <c r="D102" s="87"/>
      <c r="E102" s="88"/>
    </row>
    <row r="103" ht="37" spans="2:4">
      <c r="B103" s="89" t="s">
        <v>86</v>
      </c>
      <c r="C103" s="90"/>
      <c r="D103" s="90"/>
    </row>
    <row r="104" customHeight="1" spans="2:4">
      <c r="B104" s="91"/>
      <c r="C104" s="92"/>
      <c r="D104" s="92"/>
    </row>
    <row r="105" customHeight="1" spans="2:4">
      <c r="B105" s="92"/>
      <c r="C105" s="92"/>
      <c r="D105" s="92"/>
    </row>
    <row r="106" spans="2:4">
      <c r="B106" s="67"/>
      <c r="C106" s="67"/>
      <c r="D106" s="67"/>
    </row>
    <row r="107" spans="2:4">
      <c r="B107" s="67"/>
      <c r="C107" s="67"/>
      <c r="D107" s="67"/>
    </row>
    <row r="108" spans="2:4">
      <c r="B108" s="67"/>
      <c r="C108" s="67"/>
      <c r="D108" s="67"/>
    </row>
    <row r="109" spans="2:4">
      <c r="B109" s="67"/>
      <c r="C109" s="67"/>
      <c r="D109" s="67"/>
    </row>
    <row r="110" spans="2:4">
      <c r="B110" s="67"/>
      <c r="C110" s="67"/>
      <c r="D110" s="67"/>
    </row>
    <row r="111" spans="2:4">
      <c r="B111" s="67"/>
      <c r="C111" s="67"/>
      <c r="D111" s="67"/>
    </row>
    <row r="112" spans="2:4">
      <c r="B112" s="67"/>
      <c r="C112" s="67"/>
      <c r="D112" s="67"/>
    </row>
    <row r="113" spans="2:4">
      <c r="B113" s="67"/>
      <c r="C113" s="67"/>
      <c r="D113" s="67"/>
    </row>
    <row r="114" spans="2:4">
      <c r="B114" s="67"/>
      <c r="C114" s="67"/>
      <c r="D114" s="67"/>
    </row>
    <row r="115" spans="2:4">
      <c r="B115" s="67"/>
      <c r="C115" s="67"/>
      <c r="D115" s="67"/>
    </row>
    <row r="116" spans="2:4">
      <c r="B116" s="93"/>
      <c r="C116" s="93"/>
      <c r="D116" s="93"/>
    </row>
    <row r="117" spans="2:5">
      <c r="B117" s="93"/>
      <c r="C117" s="93"/>
      <c r="D117" s="93"/>
      <c r="E117" s="3"/>
    </row>
    <row r="118" spans="2:5">
      <c r="B118" s="93"/>
      <c r="C118" s="93"/>
      <c r="D118" s="93"/>
      <c r="E118" s="3"/>
    </row>
    <row r="119" spans="2:5">
      <c r="B119" s="94"/>
      <c r="C119" s="95"/>
      <c r="D119" s="95"/>
      <c r="E119" s="96"/>
    </row>
    <row r="120" spans="2:5">
      <c r="B120" s="95"/>
      <c r="C120" s="95"/>
      <c r="D120" s="95"/>
      <c r="E120" s="73"/>
    </row>
    <row r="121" spans="2:5">
      <c r="B121" s="95"/>
      <c r="C121" s="95"/>
      <c r="D121" s="95"/>
      <c r="E121" s="73"/>
    </row>
    <row r="122" spans="2:5">
      <c r="B122" s="95"/>
      <c r="C122" s="95"/>
      <c r="D122" s="95"/>
      <c r="E122" s="73"/>
    </row>
    <row r="123" spans="2:5">
      <c r="B123" s="95"/>
      <c r="C123" s="95"/>
      <c r="D123" s="95"/>
      <c r="E123" s="97"/>
    </row>
    <row r="124" spans="2:5">
      <c r="B124" s="17"/>
      <c r="C124" s="59"/>
      <c r="D124" s="88"/>
      <c r="E124" s="3"/>
    </row>
    <row r="125" spans="2:5">
      <c r="B125" s="98"/>
      <c r="C125" s="59"/>
      <c r="D125" s="88"/>
      <c r="E125" s="3"/>
    </row>
    <row r="126" spans="2:4">
      <c r="B126" s="86"/>
      <c r="C126" s="64"/>
      <c r="D126" s="88"/>
    </row>
    <row r="127" spans="2:4">
      <c r="B127" s="86"/>
      <c r="C127" s="64"/>
      <c r="D127" s="88"/>
    </row>
    <row r="128" spans="2:4">
      <c r="B128" s="86"/>
      <c r="C128" s="64"/>
      <c r="D128" s="88"/>
    </row>
    <row r="129" spans="2:4">
      <c r="B129" s="86"/>
      <c r="C129" s="64"/>
      <c r="D129" s="88"/>
    </row>
    <row r="130" spans="2:4">
      <c r="B130" s="86"/>
      <c r="C130" s="64"/>
      <c r="D130" s="88"/>
    </row>
    <row r="131" spans="2:4">
      <c r="B131" s="86"/>
      <c r="C131" s="64"/>
      <c r="D131" s="17"/>
    </row>
    <row r="132" spans="2:4">
      <c r="B132" s="86"/>
      <c r="C132" s="64"/>
      <c r="D132" s="88"/>
    </row>
    <row r="133" spans="2:4">
      <c r="B133" s="86"/>
      <c r="C133" s="64"/>
      <c r="D133" s="17"/>
    </row>
    <row r="134" spans="2:4">
      <c r="B134" s="86"/>
      <c r="C134" s="64"/>
      <c r="D134" s="88"/>
    </row>
    <row r="135" spans="2:4">
      <c r="B135" s="86"/>
      <c r="C135" s="64"/>
      <c r="D135" s="17"/>
    </row>
    <row r="136" spans="2:4">
      <c r="B136" s="86"/>
      <c r="C136" s="64"/>
      <c r="D136" s="88"/>
    </row>
    <row r="137" spans="2:4">
      <c r="B137" s="86"/>
      <c r="C137" s="64"/>
      <c r="D137" s="17"/>
    </row>
    <row r="138" spans="2:4">
      <c r="B138" s="86"/>
      <c r="C138" s="64"/>
      <c r="D138" s="59"/>
    </row>
    <row r="139" spans="2:4">
      <c r="B139" s="86"/>
      <c r="C139" s="64"/>
      <c r="D139" s="59"/>
    </row>
    <row r="140" spans="2:4">
      <c r="B140" s="86"/>
      <c r="C140" s="64"/>
      <c r="D140" s="59"/>
    </row>
    <row r="141" spans="2:4">
      <c r="B141" s="86"/>
      <c r="C141" s="64"/>
      <c r="D141" s="59"/>
    </row>
    <row r="142" spans="2:4">
      <c r="B142" s="86"/>
      <c r="C142" s="64"/>
      <c r="D142" s="59"/>
    </row>
    <row r="143" spans="2:4">
      <c r="B143" s="86"/>
      <c r="C143" s="64"/>
      <c r="D143" s="59"/>
    </row>
    <row r="144" spans="2:4">
      <c r="B144" s="86"/>
      <c r="C144" s="64"/>
      <c r="D144" s="59"/>
    </row>
    <row r="145" spans="2:4">
      <c r="B145" s="99"/>
      <c r="C145" s="100"/>
      <c r="D145" s="59"/>
    </row>
    <row r="146" spans="2:4">
      <c r="B146" s="86"/>
      <c r="C146" s="64"/>
      <c r="D146" s="59"/>
    </row>
    <row r="147" spans="2:4">
      <c r="B147" s="86"/>
      <c r="C147" s="64"/>
      <c r="D147" s="59"/>
    </row>
    <row r="148" spans="2:4">
      <c r="B148" s="86"/>
      <c r="C148" s="64"/>
      <c r="D148" s="59"/>
    </row>
    <row r="149" spans="2:4">
      <c r="B149" s="86"/>
      <c r="C149" s="64"/>
      <c r="D149" s="59"/>
    </row>
    <row r="150" spans="2:4">
      <c r="B150" s="86"/>
      <c r="C150" s="64"/>
      <c r="D150" s="59"/>
    </row>
    <row r="151" spans="2:4">
      <c r="B151" s="86"/>
      <c r="C151" s="64"/>
      <c r="D151" s="59"/>
    </row>
    <row r="152" spans="2:4">
      <c r="B152" s="86"/>
      <c r="C152" s="64"/>
      <c r="D152" s="59"/>
    </row>
    <row r="153" spans="2:4">
      <c r="B153" s="86"/>
      <c r="C153" s="64"/>
      <c r="D153" s="59"/>
    </row>
    <row r="154" spans="2:4">
      <c r="B154" s="86"/>
      <c r="C154" s="64"/>
      <c r="D154" s="59"/>
    </row>
    <row r="155" spans="2:4">
      <c r="B155" s="86"/>
      <c r="C155" s="64"/>
      <c r="D155" s="59"/>
    </row>
    <row r="156" spans="2:4">
      <c r="B156" s="86"/>
      <c r="C156" s="64"/>
      <c r="D156" s="59"/>
    </row>
    <row r="157" spans="2:4">
      <c r="B157" s="86"/>
      <c r="C157" s="64"/>
      <c r="D157" s="59"/>
    </row>
    <row r="158" spans="2:4">
      <c r="B158" s="86"/>
      <c r="C158" s="64"/>
      <c r="D158" s="59"/>
    </row>
    <row r="159" spans="2:4">
      <c r="B159" s="86"/>
      <c r="C159" s="64"/>
      <c r="D159" s="59"/>
    </row>
    <row r="160" spans="2:4">
      <c r="B160" s="86"/>
      <c r="C160" s="64"/>
      <c r="D160" s="59"/>
    </row>
    <row r="161" spans="2:4">
      <c r="B161" s="86"/>
      <c r="C161" s="64"/>
      <c r="D161" s="59"/>
    </row>
    <row r="162" spans="2:4">
      <c r="B162" s="86"/>
      <c r="C162" s="64"/>
      <c r="D162" s="59"/>
    </row>
    <row r="163" spans="2:4">
      <c r="B163" s="86"/>
      <c r="C163" s="64"/>
      <c r="D163" s="59"/>
    </row>
    <row r="164" spans="2:4">
      <c r="B164" s="86"/>
      <c r="C164" s="64"/>
      <c r="D164" s="59"/>
    </row>
    <row r="165" spans="2:4">
      <c r="B165" s="86"/>
      <c r="C165" s="64"/>
      <c r="D165" s="59"/>
    </row>
    <row r="166" spans="2:4">
      <c r="B166" s="86"/>
      <c r="C166" s="64"/>
      <c r="D166" s="59"/>
    </row>
    <row r="167" spans="2:4">
      <c r="B167" s="86"/>
      <c r="C167" s="64"/>
      <c r="D167" s="59"/>
    </row>
    <row r="168" spans="2:4">
      <c r="B168" s="86"/>
      <c r="C168" s="64"/>
      <c r="D168" s="59"/>
    </row>
    <row r="169" spans="2:4">
      <c r="B169" s="86"/>
      <c r="C169" s="64"/>
      <c r="D169" s="59"/>
    </row>
    <row r="170" spans="2:4">
      <c r="B170" s="86"/>
      <c r="C170" s="64"/>
      <c r="D170" s="59"/>
    </row>
    <row r="171" spans="2:4">
      <c r="B171" s="86"/>
      <c r="C171" s="64"/>
      <c r="D171" s="59"/>
    </row>
    <row r="172" spans="2:4">
      <c r="B172" s="86"/>
      <c r="C172" s="64"/>
      <c r="D172" s="59"/>
    </row>
    <row r="173" spans="2:4">
      <c r="B173" s="86"/>
      <c r="C173" s="64"/>
      <c r="D173" s="59"/>
    </row>
    <row r="174" spans="2:4">
      <c r="B174" s="86"/>
      <c r="C174" s="64"/>
      <c r="D174" s="59"/>
    </row>
    <row r="175" spans="2:4">
      <c r="B175" s="86"/>
      <c r="C175" s="64"/>
      <c r="D175" s="59"/>
    </row>
    <row r="176" spans="2:4">
      <c r="B176" s="86"/>
      <c r="C176" s="64"/>
      <c r="D176" s="59"/>
    </row>
    <row r="177" spans="2:4">
      <c r="B177" s="86"/>
      <c r="C177" s="64"/>
      <c r="D177" s="59"/>
    </row>
  </sheetData>
  <protectedRanges>
    <protectedRange sqref="C96:C99" name="Plage1"/>
  </protectedRanges>
  <mergeCells count="8">
    <mergeCell ref="B16:D16"/>
    <mergeCell ref="B65:D65"/>
    <mergeCell ref="B81:D81"/>
    <mergeCell ref="B86:D86"/>
    <mergeCell ref="B94:D94"/>
    <mergeCell ref="E66:E71"/>
    <mergeCell ref="E73:E77"/>
    <mergeCell ref="B45:D46"/>
  </mergeCells>
  <pageMargins left="0.7" right="0.7" top="0.75" bottom="0.75" header="0.3" footer="0.3"/>
  <pageSetup paperSize="9" scale="74" fitToHeight="0" orientation="landscape" horizontalDpi="300" verticalDpi="300"/>
  <headerFooter/>
  <rowBreaks count="3" manualBreakCount="3">
    <brk id="43" max="6" man="1"/>
    <brk id="89" max="6" man="1"/>
    <brk id="13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Impact-WISEs 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2020-06-30T10:51:00Z</dcterms:created>
  <dcterms:modified xsi:type="dcterms:W3CDTF">2022-08-04T10:18:16Z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1FFBA408213C4BC4B0DA47EDD4512FC9</vt:lpwstr>
  </property>
  <property fmtid="{D5CDD505-2E9C-101B-9397-08002B2CF9AE}" pid="3" name="KSOProductBuildVer">
    <vt:lpwstr>1033-11.2.0.10452</vt:lpwstr>
  </property>
</Properties>
</file>