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Impact-WISEs 2021" sheetId="2" r:id="rId1"/>
  </sheets>
  <definedNames>
    <definedName name="_xlnm.Print_Area" localSheetId="0">'Impact-WISEs 2021'!$A$1:$G$129</definedName>
  </definedNames>
  <calcPr calcId="144525"/>
</workbook>
</file>

<file path=xl/comments1.xml><?xml version="1.0" encoding="utf-8"?>
<comments xmlns="http://schemas.openxmlformats.org/spreadsheetml/2006/main">
  <authors>
    <author>Utilisateur</author>
  </authors>
  <commentList>
    <comment ref="B22" authorId="0">
      <text>
        <r>
          <rPr>
            <b/>
            <sz val="9"/>
            <rFont val="Tahoma"/>
            <charset val="134"/>
          </rPr>
          <t>Utilisateur:</t>
        </r>
        <r>
          <rPr>
            <sz val="9"/>
            <rFont val="Tahoma"/>
            <charset val="134"/>
          </rPr>
          <t xml:space="preserve">
Example : If you had inputs from 5 of your members among which 2 work in the green spaces sector and 3 in the cleaning sector, write “ 2 Agriculture, environment, green spaces” and “3 Cleaning”.</t>
        </r>
      </text>
    </comment>
    <comment ref="B48" authorId="0">
      <text>
        <r>
          <rPr>
            <sz val="9"/>
            <rFont val="Tahoma"/>
            <charset val="134"/>
          </rPr>
          <t>Example : If you had inputs from 5 of your members among which 2 contribute to the SDG N°1 and 3 contribute to the SGD N°7, indicate  “2; Goal 1 - No poverty” and “ 3: Goal 7 - Affordable and clean energy”.</t>
        </r>
      </text>
    </comment>
    <comment ref="B69" authorId="0">
      <text>
        <r>
          <rPr>
            <b/>
            <sz val="9"/>
            <rFont val="Tahoma"/>
            <charset val="134"/>
          </rPr>
          <t>Utilisateur:</t>
        </r>
        <r>
          <rPr>
            <sz val="9"/>
            <rFont val="Tahoma"/>
            <charset val="134"/>
          </rPr>
          <t xml:space="preserve">
Please always indicate the total sum from all your participating  members WISEs
</t>
        </r>
      </text>
    </comment>
    <comment ref="B76" authorId="0">
      <text>
        <r>
          <rPr>
            <b/>
            <sz val="9"/>
            <rFont val="Tahoma"/>
            <charset val="134"/>
          </rPr>
          <t>Utilisateur:</t>
        </r>
        <r>
          <rPr>
            <sz val="9"/>
            <rFont val="Tahoma"/>
            <charset val="134"/>
          </rPr>
          <t xml:space="preserve">
Please always indicate the total sum from all your participating  WISEs members </t>
        </r>
      </text>
    </comment>
  </commentList>
</comments>
</file>

<file path=xl/sharedStrings.xml><?xml version="1.0" encoding="utf-8"?>
<sst xmlns="http://schemas.openxmlformats.org/spreadsheetml/2006/main" count="160" uniqueCount="89">
  <si>
    <t>« Impact WISEs » : WISEs economic and social impact measurement</t>
  </si>
  <si>
    <r>
      <rPr>
        <sz val="14"/>
        <color theme="1"/>
        <rFont val="Calibri"/>
        <charset val="134"/>
        <scheme val="minor"/>
      </rPr>
      <t xml:space="preserve">Data setting year </t>
    </r>
    <r>
      <rPr>
        <sz val="28"/>
        <color rgb="FFFF0000"/>
        <rFont val="Calibri"/>
        <charset val="134"/>
        <scheme val="minor"/>
      </rPr>
      <t>2021</t>
    </r>
  </si>
  <si>
    <t>Identification of your network</t>
  </si>
  <si>
    <t>Name</t>
  </si>
  <si>
    <t>____________________________________________________</t>
  </si>
  <si>
    <t>Location (city and country)</t>
  </si>
  <si>
    <t>How many WISEs took part in the study?</t>
  </si>
  <si>
    <t>How many WISEs exist in your country? If you do not have the exact information, please indicate the approximate number</t>
  </si>
  <si>
    <t>Specificities of your WISEs members</t>
  </si>
  <si>
    <r>
      <rPr>
        <sz val="11"/>
        <color theme="1"/>
        <rFont val="Calibri"/>
        <charset val="134"/>
        <scheme val="minor"/>
      </rPr>
      <t xml:space="preserve">Main sectors of activities of your your participating WISEs. </t>
    </r>
    <r>
      <rPr>
        <b/>
        <sz val="11"/>
        <color theme="1"/>
        <rFont val="Calibri"/>
        <charset val="134"/>
        <scheme val="minor"/>
      </rPr>
      <t>Please indicate the number of WISEs per sector</t>
    </r>
  </si>
  <si>
    <t>Agriculture, environment, green spaces</t>
  </si>
  <si>
    <t>Buildings and public works</t>
  </si>
  <si>
    <t>Care services and home care services</t>
  </si>
  <si>
    <t>Cleaning</t>
  </si>
  <si>
    <t>Clothing</t>
  </si>
  <si>
    <t>Waste collection, treatment, recycling and re-use</t>
  </si>
  <si>
    <t>Food</t>
  </si>
  <si>
    <t>Home equipment</t>
  </si>
  <si>
    <t>Hotels, room rentals, tourism</t>
  </si>
  <si>
    <t>Human Resources</t>
  </si>
  <si>
    <t>Industrial subcontracting</t>
  </si>
  <si>
    <t>Laundry</t>
  </si>
  <si>
    <t xml:space="preserve">Management, administration, Information Technology </t>
  </si>
  <si>
    <t>Printing, communications, publishing</t>
  </si>
  <si>
    <t>Provision of staff / Temporary work</t>
  </si>
  <si>
    <t>Renewable Energy</t>
  </si>
  <si>
    <t>Repair, troubleshooting, customer service</t>
  </si>
  <si>
    <t>Restaurants, canteens and catering</t>
  </si>
  <si>
    <t>Social housing</t>
  </si>
  <si>
    <t>Sport and Leisure</t>
  </si>
  <si>
    <t>Textile, furniture re-use, arts and crafts</t>
  </si>
  <si>
    <t>Trade, distribution</t>
  </si>
  <si>
    <t>Training</t>
  </si>
  <si>
    <t>Transport, logistics</t>
  </si>
  <si>
    <r>
      <rPr>
        <sz val="11"/>
        <color theme="1"/>
        <rFont val="Calibri"/>
        <charset val="134"/>
        <scheme val="minor"/>
      </rPr>
      <t xml:space="preserve">other: _________________ </t>
    </r>
    <r>
      <rPr>
        <sz val="11"/>
        <color rgb="FFFF0000"/>
        <rFont val="Calibri"/>
        <charset val="134"/>
        <scheme val="minor"/>
      </rPr>
      <t>(indicate which)</t>
    </r>
  </si>
  <si>
    <t>To what Sustainable Development Goals (SDGs) your participating WISEs members contribute to? Please and indicate the number of WISEs per goal</t>
  </si>
  <si>
    <t>SDGs</t>
  </si>
  <si>
    <t>Goal 1 : No poverty</t>
  </si>
  <si>
    <t>Goal 2: Zero hunger</t>
  </si>
  <si>
    <t>Goal 3 : Good health and well-being</t>
  </si>
  <si>
    <t>Goal 4 : Quality education</t>
  </si>
  <si>
    <t>Goal 5 : Gender equality</t>
  </si>
  <si>
    <t>Goal 6 : Clean water and sanitation</t>
  </si>
  <si>
    <t>Goal 7 : Affordable and clean energy</t>
  </si>
  <si>
    <t>Goal 8 : Decent work and economic growth</t>
  </si>
  <si>
    <t>Goal 9: Industry, innovation and infrastructure</t>
  </si>
  <si>
    <t>Goal 10 : Reduced inequalities</t>
  </si>
  <si>
    <t>Goal 11 : Sustainable cities and communities</t>
  </si>
  <si>
    <t>Goal 12 : Responsible consumption and production</t>
  </si>
  <si>
    <t xml:space="preserve">Goal 13 : Climate action </t>
  </si>
  <si>
    <t>Goal 14 : Life below water</t>
  </si>
  <si>
    <t>Goal 15 : Life on land</t>
  </si>
  <si>
    <t>Goal 16 : Peace, justice and strong institutions</t>
  </si>
  <si>
    <t>Goal 17 : Partnerships for the goals</t>
  </si>
  <si>
    <t>Economic data aggregated from all your participating WISEs members</t>
  </si>
  <si>
    <t>Commercial sales of products and services</t>
  </si>
  <si>
    <t>€</t>
  </si>
  <si>
    <t>Public funding</t>
  </si>
  <si>
    <t>Donations and others</t>
  </si>
  <si>
    <t>Total turn over</t>
  </si>
  <si>
    <t>Publically funded support for the disadvantaged workers:</t>
  </si>
  <si>
    <t>support post-placement</t>
  </si>
  <si>
    <t>tax exemption</t>
  </si>
  <si>
    <t>exemption from social security contributions</t>
  </si>
  <si>
    <t xml:space="preserve">Any other publically funded support to your WISE (assistance costs and others…) </t>
  </si>
  <si>
    <t>VAT exemption</t>
  </si>
  <si>
    <t>TOTAL public funds for the disadvantaged workers</t>
  </si>
  <si>
    <t xml:space="preserve">Human resources inside the WISE from all of your participating WISEs members </t>
  </si>
  <si>
    <t>Men</t>
  </si>
  <si>
    <t>Women</t>
  </si>
  <si>
    <t>Total</t>
  </si>
  <si>
    <t>Number of non-disadvantaged workers</t>
  </si>
  <si>
    <t>Number of disadvantaged workers</t>
  </si>
  <si>
    <t>Pathways to integration inside the WISE</t>
  </si>
  <si>
    <r>
      <rPr>
        <b/>
        <sz val="11"/>
        <color theme="1"/>
        <rFont val="Calibri"/>
        <charset val="134"/>
        <scheme val="minor"/>
      </rPr>
      <t>Positive outcomes</t>
    </r>
    <r>
      <rPr>
        <sz val="11"/>
        <color theme="1"/>
        <rFont val="Calibri"/>
        <charset val="134"/>
        <scheme val="minor"/>
      </rPr>
      <t xml:space="preserve"> from the WISE: number of disadvantaged workers, from all of your participating WISEs members, that successfully found a job in the same WISE, another WISE or in the classic labour market after the pathways to integration</t>
    </r>
  </si>
  <si>
    <t>____</t>
  </si>
  <si>
    <r>
      <rPr>
        <b/>
        <sz val="11"/>
        <color theme="1"/>
        <rFont val="Calibri"/>
        <charset val="134"/>
        <scheme val="minor"/>
      </rPr>
      <t>Positive outcomes</t>
    </r>
    <r>
      <rPr>
        <sz val="11"/>
        <color theme="1"/>
        <rFont val="Calibri"/>
        <charset val="134"/>
        <scheme val="minor"/>
      </rPr>
      <t xml:space="preserve"> from the WISE: number of disadvantaged workers,from all of your participating WISEs members, that successfully found a job as </t>
    </r>
    <r>
      <rPr>
        <u/>
        <sz val="11"/>
        <color theme="1"/>
        <rFont val="Calibri"/>
        <charset val="134"/>
        <scheme val="minor"/>
      </rPr>
      <t>self-employed</t>
    </r>
    <r>
      <rPr>
        <sz val="11"/>
        <color theme="1"/>
        <rFont val="Calibri"/>
        <charset val="134"/>
        <scheme val="minor"/>
      </rPr>
      <t xml:space="preserve"> after the pathways to integration</t>
    </r>
  </si>
  <si>
    <r>
      <rPr>
        <b/>
        <sz val="11"/>
        <color theme="1"/>
        <rFont val="Calibri"/>
        <charset val="134"/>
        <scheme val="minor"/>
      </rPr>
      <t>Positive outcomes</t>
    </r>
    <r>
      <rPr>
        <sz val="11"/>
        <color theme="1"/>
        <rFont val="Calibri"/>
        <charset val="134"/>
        <scheme val="minor"/>
      </rPr>
      <t xml:space="preserve"> from the WISE: number of disadvantaged workers,from all of your participating WISEs members, that successfully found a </t>
    </r>
    <r>
      <rPr>
        <u/>
        <sz val="11"/>
        <color theme="1"/>
        <rFont val="Calibri"/>
        <charset val="134"/>
        <scheme val="minor"/>
      </rPr>
      <t>professional training</t>
    </r>
    <r>
      <rPr>
        <sz val="11"/>
        <color theme="1"/>
        <rFont val="Calibri"/>
        <charset val="134"/>
        <scheme val="minor"/>
      </rPr>
      <t xml:space="preserve"> after the pathways to integration</t>
    </r>
  </si>
  <si>
    <r>
      <rPr>
        <b/>
        <sz val="11"/>
        <color theme="1"/>
        <rFont val="Calibri"/>
        <charset val="134"/>
        <scheme val="minor"/>
      </rPr>
      <t>Other outcomes</t>
    </r>
    <r>
      <rPr>
        <sz val="11"/>
        <color theme="1"/>
        <rFont val="Calibri"/>
        <charset val="134"/>
        <scheme val="minor"/>
      </rPr>
      <t xml:space="preserve"> from all of your participating WISEs members (unemployment, non-employed, illness…)</t>
    </r>
  </si>
  <si>
    <t>Customers of all of your participating WISEs members</t>
  </si>
  <si>
    <r>
      <rPr>
        <sz val="11"/>
        <color theme="1"/>
        <rFont val="Calibri"/>
        <charset val="134"/>
        <scheme val="minor"/>
      </rPr>
      <t xml:space="preserve">indicate </t>
    </r>
    <r>
      <rPr>
        <u/>
        <sz val="11"/>
        <color theme="1"/>
        <rFont val="Calibri"/>
        <charset val="134"/>
        <scheme val="minor"/>
      </rPr>
      <t xml:space="preserve">the customers % turnover </t>
    </r>
    <r>
      <rPr>
        <sz val="11"/>
        <color theme="1"/>
        <rFont val="Calibri"/>
        <charset val="134"/>
        <scheme val="minor"/>
      </rPr>
      <t>corresponding to:</t>
    </r>
  </si>
  <si>
    <t>%</t>
  </si>
  <si>
    <r>
      <rPr>
        <b/>
        <u/>
        <sz val="11"/>
        <color theme="1"/>
        <rFont val="Calibri"/>
        <charset val="134"/>
        <scheme val="minor"/>
      </rPr>
      <t xml:space="preserve">Public authorities </t>
    </r>
    <r>
      <rPr>
        <b/>
        <sz val="11"/>
        <color theme="1"/>
        <rFont val="Calibri"/>
        <charset val="134"/>
        <scheme val="minor"/>
      </rPr>
      <t>(3 possible categories)</t>
    </r>
  </si>
  <si>
    <t>Public procurement with reserved contracts</t>
  </si>
  <si>
    <t>Public procurement with social considerations</t>
  </si>
  <si>
    <t>Other type of partnership</t>
  </si>
  <si>
    <t>Private customers</t>
  </si>
  <si>
    <t>TOTAL must be 100%!</t>
  </si>
  <si>
    <t>THANK YOU VERY MUCH !!!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</si>
</sst>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.00_ ;_ * \-#,##0.00_ ;_ * &quot;-&quot;??_ ;_ @_ "/>
  </numFmts>
  <fonts count="36">
    <font>
      <sz val="11"/>
      <color theme="1"/>
      <name val="Calibri"/>
      <charset val="134"/>
      <scheme val="minor"/>
    </font>
    <font>
      <b/>
      <sz val="20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1"/>
      <color theme="1"/>
      <name val="Cambria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sz val="11"/>
      <color rgb="FF000000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name val="Calibri"/>
      <charset val="134"/>
      <scheme val="minor"/>
    </font>
    <font>
      <b/>
      <u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28"/>
      <color rgb="FFFF0000"/>
      <name val="Calibri"/>
      <charset val="134"/>
      <scheme val="minor"/>
    </font>
    <font>
      <sz val="11"/>
      <color rgb="FFFF0000"/>
      <name val="Calibri"/>
      <charset val="134"/>
      <scheme val="minor"/>
    </font>
    <font>
      <u/>
      <sz val="11"/>
      <color theme="1"/>
      <name val="Calibri"/>
      <charset val="134"/>
      <scheme val="minor"/>
    </font>
    <font>
      <b/>
      <sz val="9"/>
      <name val="Tahoma"/>
      <charset val="134"/>
    </font>
    <font>
      <sz val="9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2" fillId="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19" borderId="16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17" borderId="14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7" fillId="17" borderId="16" applyNumberFormat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86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4" fillId="2" borderId="1" xfId="0" applyFont="1" applyFill="1" applyBorder="1" applyAlignment="1">
      <alignment horizontal="left"/>
    </xf>
    <xf numFmtId="0" fontId="0" fillId="0" borderId="0" xfId="0" applyProtection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5" fillId="3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vertical="center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vertical="center"/>
    </xf>
    <xf numFmtId="0" fontId="7" fillId="0" borderId="0" xfId="0" applyFont="1" applyFill="1" applyBorder="1"/>
    <xf numFmtId="0" fontId="0" fillId="0" borderId="9" xfId="0" applyBorder="1" applyAlignment="1">
      <alignment horizontal="center"/>
    </xf>
    <xf numFmtId="0" fontId="0" fillId="0" borderId="0" xfId="0" applyFill="1" applyBorder="1" applyProtection="1"/>
    <xf numFmtId="0" fontId="0" fillId="0" borderId="10" xfId="0" applyFill="1" applyBorder="1" applyAlignment="1">
      <alignment wrapText="1"/>
    </xf>
    <xf numFmtId="0" fontId="5" fillId="3" borderId="10" xfId="0" applyFont="1" applyFill="1" applyBorder="1" applyAlignment="1">
      <alignment vertical="center"/>
    </xf>
    <xf numFmtId="0" fontId="0" fillId="0" borderId="1" xfId="0" applyFill="1" applyBorder="1" applyAlignment="1">
      <alignment horizontal="right" wrapText="1"/>
    </xf>
    <xf numFmtId="0" fontId="7" fillId="0" borderId="1" xfId="0" applyFont="1" applyFill="1" applyBorder="1"/>
    <xf numFmtId="0" fontId="5" fillId="4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right" wrapText="1"/>
    </xf>
    <xf numFmtId="0" fontId="0" fillId="5" borderId="1" xfId="0" applyFill="1" applyBorder="1" applyAlignment="1">
      <alignment wrapText="1"/>
    </xf>
    <xf numFmtId="0" fontId="5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/>
    </xf>
    <xf numFmtId="0" fontId="5" fillId="6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>
      <alignment wrapText="1"/>
    </xf>
    <xf numFmtId="0" fontId="5" fillId="0" borderId="3" xfId="0" applyFont="1" applyFill="1" applyBorder="1" applyAlignment="1">
      <alignment vertical="center"/>
    </xf>
    <xf numFmtId="0" fontId="0" fillId="0" borderId="6" xfId="0" applyFill="1" applyBorder="1" applyAlignment="1">
      <alignment wrapText="1"/>
    </xf>
    <xf numFmtId="0" fontId="7" fillId="0" borderId="6" xfId="0" applyFont="1" applyFill="1" applyBorder="1"/>
    <xf numFmtId="0" fontId="5" fillId="0" borderId="6" xfId="0" applyFont="1" applyFill="1" applyBorder="1" applyAlignment="1">
      <alignment vertical="center"/>
    </xf>
    <xf numFmtId="0" fontId="0" fillId="0" borderId="3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/>
    <xf numFmtId="0" fontId="0" fillId="4" borderId="1" xfId="0" applyFill="1" applyBorder="1"/>
    <xf numFmtId="0" fontId="0" fillId="0" borderId="0" xfId="0" applyFill="1" applyBorder="1"/>
    <xf numFmtId="0" fontId="4" fillId="2" borderId="1" xfId="0" applyFont="1" applyFill="1" applyBorder="1" applyAlignment="1"/>
    <xf numFmtId="0" fontId="4" fillId="0" borderId="0" xfId="0" applyFont="1" applyFill="1" applyBorder="1" applyAlignment="1"/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8" xfId="0" applyFill="1" applyBorder="1" applyAlignment="1">
      <alignment wrapText="1"/>
    </xf>
    <xf numFmtId="0" fontId="0" fillId="3" borderId="1" xfId="0" applyFill="1" applyBorder="1"/>
    <xf numFmtId="0" fontId="0" fillId="0" borderId="0" xfId="0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indent="8"/>
    </xf>
    <xf numFmtId="0" fontId="10" fillId="0" borderId="0" xfId="0" applyFont="1" applyFill="1" applyBorder="1"/>
    <xf numFmtId="0" fontId="10" fillId="5" borderId="1" xfId="0" applyFont="1" applyFill="1" applyBorder="1"/>
    <xf numFmtId="0" fontId="6" fillId="0" borderId="1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11" fillId="0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5" fillId="0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882650</xdr:colOff>
      <xdr:row>0</xdr:row>
      <xdr:rowOff>0</xdr:rowOff>
    </xdr:from>
    <xdr:to>
      <xdr:col>1</xdr:col>
      <xdr:colOff>2426970</xdr:colOff>
      <xdr:row>9</xdr:row>
      <xdr:rowOff>73978</xdr:rowOff>
    </xdr:to>
    <xdr:pic>
      <xdr:nvPicPr>
        <xdr:cNvPr id="2" name="Image 1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7900" y="0"/>
          <a:ext cx="1544320" cy="1731010"/>
        </a:xfrm>
        <a:prstGeom prst="rect">
          <a:avLst/>
        </a:prstGeom>
      </xdr:spPr>
    </xdr:pic>
    <xdr:clientData/>
  </xdr:twoCellAnchor>
  <xdr:twoCellAnchor>
    <xdr:from>
      <xdr:col>3</xdr:col>
      <xdr:colOff>264795</xdr:colOff>
      <xdr:row>2</xdr:row>
      <xdr:rowOff>122555</xdr:rowOff>
    </xdr:from>
    <xdr:to>
      <xdr:col>3</xdr:col>
      <xdr:colOff>3263900</xdr:colOff>
      <xdr:row>8</xdr:row>
      <xdr:rowOff>34925</xdr:rowOff>
    </xdr:to>
    <xdr:pic>
      <xdr:nvPicPr>
        <xdr:cNvPr id="4" name="Image 2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3345" y="490855"/>
          <a:ext cx="2999105" cy="10172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81"/>
  <sheetViews>
    <sheetView tabSelected="1" zoomScale="57" zoomScaleNormal="57" workbookViewId="0">
      <selection activeCell="E6" sqref="E6"/>
    </sheetView>
  </sheetViews>
  <sheetFormatPr defaultColWidth="11.4545454545455" defaultRowHeight="14.5" outlineLevelCol="5"/>
  <cols>
    <col min="1" max="1" width="19.5454545454545" customWidth="1"/>
    <col min="2" max="2" width="45.7272727272727" style="1" customWidth="1"/>
    <col min="3" max="3" width="5" customWidth="1"/>
    <col min="4" max="4" width="50.2727272727273" style="2" customWidth="1"/>
    <col min="5" max="5" width="46.2727272727273" customWidth="1"/>
  </cols>
  <sheetData>
    <row r="1" spans="1:5">
      <c r="A1" s="3"/>
      <c r="B1" s="3"/>
      <c r="C1" s="3"/>
      <c r="D1" s="3"/>
      <c r="E1" s="3"/>
    </row>
    <row r="2" spans="1:5">
      <c r="A2" s="3"/>
      <c r="B2" s="3"/>
      <c r="C2" s="3"/>
      <c r="D2" s="3"/>
      <c r="E2" s="3"/>
    </row>
    <row r="3" spans="1:5">
      <c r="A3" s="3"/>
      <c r="B3" s="3"/>
      <c r="C3" s="3"/>
      <c r="D3" s="3"/>
      <c r="E3" s="3"/>
    </row>
    <row r="4" spans="1:5">
      <c r="A4" s="3"/>
      <c r="B4" s="3"/>
      <c r="C4" s="3"/>
      <c r="D4" s="3"/>
      <c r="E4" s="3"/>
    </row>
    <row r="5" spans="1:5">
      <c r="A5" s="3"/>
      <c r="B5" s="3"/>
      <c r="C5" s="3"/>
      <c r="D5" s="3"/>
      <c r="E5" s="3"/>
    </row>
    <row r="6" spans="1:5">
      <c r="A6" s="3"/>
      <c r="B6" s="3"/>
      <c r="C6" s="3"/>
      <c r="D6" s="3"/>
      <c r="E6" s="3"/>
    </row>
    <row r="7" spans="1:5">
      <c r="A7" s="3"/>
      <c r="B7" s="3"/>
      <c r="C7" s="3"/>
      <c r="D7" s="3"/>
      <c r="E7" s="3"/>
    </row>
    <row r="8" spans="1:5">
      <c r="A8" s="3"/>
      <c r="B8" s="3"/>
      <c r="C8" s="3"/>
      <c r="D8" s="3"/>
      <c r="E8" s="3"/>
    </row>
    <row r="9" spans="1:5">
      <c r="A9" s="3"/>
      <c r="B9" s="3"/>
      <c r="C9" s="3"/>
      <c r="D9" s="3"/>
      <c r="E9" s="3"/>
    </row>
    <row r="10" spans="1:5">
      <c r="A10" s="3"/>
      <c r="B10" s="3"/>
      <c r="C10" s="3"/>
      <c r="D10" s="3"/>
      <c r="E10" s="3"/>
    </row>
    <row r="11" spans="1:5">
      <c r="A11" s="3"/>
      <c r="B11" s="3"/>
      <c r="C11" s="3"/>
      <c r="D11" s="3"/>
      <c r="E11" s="3"/>
    </row>
    <row r="12" spans="1:5">
      <c r="A12" s="3"/>
      <c r="B12" s="3"/>
      <c r="C12" s="3"/>
      <c r="D12" s="3"/>
      <c r="E12" s="3"/>
    </row>
    <row r="13" ht="26" spans="2:4">
      <c r="B13" s="4" t="s">
        <v>0</v>
      </c>
      <c r="C13" s="4"/>
      <c r="D13" s="4"/>
    </row>
    <row r="14" ht="39" customHeight="1" spans="2:3">
      <c r="B14" s="5" t="s">
        <v>1</v>
      </c>
      <c r="C14" s="6"/>
    </row>
    <row r="15" customHeight="1" spans="2:2">
      <c r="B15" s="7"/>
    </row>
    <row r="16" ht="18.5" spans="2:4">
      <c r="B16" s="8" t="s">
        <v>2</v>
      </c>
      <c r="C16" s="8"/>
      <c r="D16" s="8"/>
    </row>
    <row r="17" spans="1:6">
      <c r="A17" s="9"/>
      <c r="B17" s="10" t="s">
        <v>3</v>
      </c>
      <c r="C17" s="11"/>
      <c r="D17" s="12" t="s">
        <v>4</v>
      </c>
      <c r="E17" s="2"/>
      <c r="F17" s="2"/>
    </row>
    <row r="18" spans="1:6">
      <c r="A18" s="9"/>
      <c r="B18" s="10" t="s">
        <v>5</v>
      </c>
      <c r="C18" s="11"/>
      <c r="D18" s="12" t="s">
        <v>4</v>
      </c>
      <c r="E18" s="2"/>
      <c r="F18" s="2"/>
    </row>
    <row r="19" spans="1:6">
      <c r="A19" s="9"/>
      <c r="B19" s="10" t="s">
        <v>6</v>
      </c>
      <c r="C19" s="11"/>
      <c r="D19" s="12"/>
      <c r="E19" s="2"/>
      <c r="F19" s="2"/>
    </row>
    <row r="20" ht="43.5" spans="1:6">
      <c r="A20" s="9"/>
      <c r="B20" s="13" t="s">
        <v>7</v>
      </c>
      <c r="C20" s="11"/>
      <c r="D20" s="12"/>
      <c r="E20" s="2"/>
      <c r="F20" s="2"/>
    </row>
    <row r="21" ht="18.5" spans="1:6">
      <c r="A21" s="9"/>
      <c r="B21" s="8" t="s">
        <v>8</v>
      </c>
      <c r="C21" s="8"/>
      <c r="D21" s="8"/>
      <c r="E21" s="2"/>
      <c r="F21" s="2"/>
    </row>
    <row r="22" ht="43.5" spans="1:6">
      <c r="A22" s="9"/>
      <c r="B22" s="10" t="s">
        <v>9</v>
      </c>
      <c r="C22" s="12" t="s">
        <v>4</v>
      </c>
      <c r="D22" s="14" t="s">
        <v>10</v>
      </c>
      <c r="E22" s="2"/>
      <c r="F22" s="2"/>
    </row>
    <row r="23" spans="1:6">
      <c r="A23" s="9"/>
      <c r="B23" s="13"/>
      <c r="C23" s="12" t="s">
        <v>4</v>
      </c>
      <c r="D23" s="14" t="s">
        <v>11</v>
      </c>
      <c r="E23" s="2"/>
      <c r="F23" s="2"/>
    </row>
    <row r="24" spans="1:6">
      <c r="A24" s="9"/>
      <c r="B24" s="10"/>
      <c r="C24" s="12" t="s">
        <v>4</v>
      </c>
      <c r="D24" s="14" t="s">
        <v>12</v>
      </c>
      <c r="E24" s="2"/>
      <c r="F24" s="2"/>
    </row>
    <row r="25" spans="1:6">
      <c r="A25" s="9"/>
      <c r="B25" s="10"/>
      <c r="C25" s="12" t="s">
        <v>4</v>
      </c>
      <c r="D25" s="14" t="s">
        <v>13</v>
      </c>
      <c r="E25" s="2"/>
      <c r="F25" s="2"/>
    </row>
    <row r="26" spans="1:6">
      <c r="A26" s="9"/>
      <c r="B26" s="10"/>
      <c r="C26" s="12" t="s">
        <v>4</v>
      </c>
      <c r="D26" s="10" t="s">
        <v>14</v>
      </c>
      <c r="E26" s="15"/>
      <c r="F26" s="15"/>
    </row>
    <row r="27" spans="1:4">
      <c r="A27" s="9"/>
      <c r="B27" s="10"/>
      <c r="C27" s="12" t="s">
        <v>4</v>
      </c>
      <c r="D27" s="14" t="s">
        <v>15</v>
      </c>
    </row>
    <row r="28" spans="1:4">
      <c r="A28" s="9"/>
      <c r="B28" s="10"/>
      <c r="C28" s="12" t="s">
        <v>4</v>
      </c>
      <c r="D28" s="10" t="s">
        <v>16</v>
      </c>
    </row>
    <row r="29" spans="1:4">
      <c r="A29" s="9"/>
      <c r="B29" s="10"/>
      <c r="C29" s="12" t="s">
        <v>4</v>
      </c>
      <c r="D29" s="14" t="s">
        <v>17</v>
      </c>
    </row>
    <row r="30" spans="1:4">
      <c r="A30" s="9"/>
      <c r="B30" s="10"/>
      <c r="C30" s="12" t="s">
        <v>4</v>
      </c>
      <c r="D30" s="14" t="s">
        <v>18</v>
      </c>
    </row>
    <row r="31" spans="1:4">
      <c r="A31" s="9"/>
      <c r="B31" s="10"/>
      <c r="C31" s="12" t="s">
        <v>4</v>
      </c>
      <c r="D31" s="14" t="s">
        <v>19</v>
      </c>
    </row>
    <row r="32" spans="1:4">
      <c r="A32" s="9"/>
      <c r="B32" s="10"/>
      <c r="C32" s="12" t="s">
        <v>4</v>
      </c>
      <c r="D32" s="14" t="s">
        <v>20</v>
      </c>
    </row>
    <row r="33" spans="1:4">
      <c r="A33" s="9"/>
      <c r="B33" s="10"/>
      <c r="C33" s="12" t="s">
        <v>4</v>
      </c>
      <c r="D33" s="14" t="s">
        <v>21</v>
      </c>
    </row>
    <row r="34" spans="1:4">
      <c r="A34" s="9"/>
      <c r="B34" s="10"/>
      <c r="C34" s="12" t="s">
        <v>4</v>
      </c>
      <c r="D34" s="14" t="s">
        <v>22</v>
      </c>
    </row>
    <row r="35" spans="1:4">
      <c r="A35" s="9"/>
      <c r="B35" s="10"/>
      <c r="C35" s="12" t="s">
        <v>4</v>
      </c>
      <c r="D35" s="14" t="s">
        <v>23</v>
      </c>
    </row>
    <row r="36" spans="1:4">
      <c r="A36" s="9"/>
      <c r="B36" s="10"/>
      <c r="C36" s="12" t="s">
        <v>4</v>
      </c>
      <c r="D36" s="14" t="s">
        <v>24</v>
      </c>
    </row>
    <row r="37" spans="1:4">
      <c r="A37" s="9"/>
      <c r="B37" s="10"/>
      <c r="C37" s="12" t="s">
        <v>4</v>
      </c>
      <c r="D37" s="14" t="s">
        <v>25</v>
      </c>
    </row>
    <row r="38" spans="1:4">
      <c r="A38" s="9"/>
      <c r="B38" s="10"/>
      <c r="C38" s="12" t="s">
        <v>4</v>
      </c>
      <c r="D38" s="14" t="s">
        <v>26</v>
      </c>
    </row>
    <row r="39" spans="1:4">
      <c r="A39" s="9"/>
      <c r="B39" s="10"/>
      <c r="C39" s="12" t="s">
        <v>4</v>
      </c>
      <c r="D39" s="14" t="s">
        <v>27</v>
      </c>
    </row>
    <row r="40" spans="1:4">
      <c r="A40" s="9"/>
      <c r="B40" s="10"/>
      <c r="C40" s="12" t="s">
        <v>4</v>
      </c>
      <c r="D40" s="14" t="s">
        <v>28</v>
      </c>
    </row>
    <row r="41" spans="1:4">
      <c r="A41" s="9"/>
      <c r="B41" s="10"/>
      <c r="C41" s="12" t="s">
        <v>4</v>
      </c>
      <c r="D41" s="14" t="s">
        <v>29</v>
      </c>
    </row>
    <row r="42" spans="1:4">
      <c r="A42" s="9"/>
      <c r="B42" s="10"/>
      <c r="C42" s="12" t="s">
        <v>4</v>
      </c>
      <c r="D42" s="14" t="s">
        <v>30</v>
      </c>
    </row>
    <row r="43" spans="1:4">
      <c r="A43" s="9"/>
      <c r="B43" s="10"/>
      <c r="C43" s="12" t="s">
        <v>4</v>
      </c>
      <c r="D43" s="14" t="s">
        <v>31</v>
      </c>
    </row>
    <row r="44" spans="1:4">
      <c r="A44" s="9"/>
      <c r="B44" s="10"/>
      <c r="C44" s="12" t="s">
        <v>4</v>
      </c>
      <c r="D44" s="14" t="s">
        <v>32</v>
      </c>
    </row>
    <row r="45" spans="1:4">
      <c r="A45" s="9"/>
      <c r="B45" s="10"/>
      <c r="C45" s="12" t="s">
        <v>4</v>
      </c>
      <c r="D45" s="14" t="s">
        <v>33</v>
      </c>
    </row>
    <row r="46" spans="1:4">
      <c r="A46" s="9"/>
      <c r="B46" s="13"/>
      <c r="C46" s="12" t="s">
        <v>4</v>
      </c>
      <c r="D46" s="10" t="s">
        <v>34</v>
      </c>
    </row>
    <row r="47" spans="1:4">
      <c r="A47" s="9"/>
      <c r="B47" s="16"/>
      <c r="C47" s="17"/>
      <c r="D47" s="17"/>
    </row>
    <row r="48" ht="18.5" customHeight="1" spans="1:4">
      <c r="A48" s="9"/>
      <c r="B48" s="18" t="s">
        <v>35</v>
      </c>
      <c r="C48" s="19"/>
      <c r="D48" s="20"/>
    </row>
    <row r="49" ht="18.5" customHeight="1" spans="1:4">
      <c r="A49" s="9"/>
      <c r="B49" s="21"/>
      <c r="C49" s="22"/>
      <c r="D49" s="23"/>
    </row>
    <row r="50" spans="1:4">
      <c r="A50" s="9"/>
      <c r="B50" s="10" t="s">
        <v>36</v>
      </c>
      <c r="C50" s="24" t="s">
        <v>4</v>
      </c>
      <c r="D50" s="25" t="s">
        <v>37</v>
      </c>
    </row>
    <row r="51" spans="1:4">
      <c r="A51" s="9"/>
      <c r="B51" s="13"/>
      <c r="C51" s="24" t="s">
        <v>4</v>
      </c>
      <c r="D51" s="26" t="s">
        <v>38</v>
      </c>
    </row>
    <row r="52" spans="1:4">
      <c r="A52" s="9"/>
      <c r="B52" s="10"/>
      <c r="C52" s="24" t="s">
        <v>4</v>
      </c>
      <c r="D52" s="26" t="s">
        <v>39</v>
      </c>
    </row>
    <row r="53" spans="1:4">
      <c r="A53" s="9"/>
      <c r="B53" s="10"/>
      <c r="C53" s="24" t="s">
        <v>4</v>
      </c>
      <c r="D53" s="26" t="s">
        <v>40</v>
      </c>
    </row>
    <row r="54" spans="1:4">
      <c r="A54" s="9"/>
      <c r="B54" s="10"/>
      <c r="C54" s="24" t="s">
        <v>4</v>
      </c>
      <c r="D54" s="26" t="s">
        <v>41</v>
      </c>
    </row>
    <row r="55" spans="1:4">
      <c r="A55" s="9"/>
      <c r="B55" s="13"/>
      <c r="C55" s="24" t="s">
        <v>4</v>
      </c>
      <c r="D55" s="26" t="s">
        <v>42</v>
      </c>
    </row>
    <row r="56" spans="1:4">
      <c r="A56" s="9"/>
      <c r="B56" s="13"/>
      <c r="C56" s="24" t="s">
        <v>4</v>
      </c>
      <c r="D56" s="26" t="s">
        <v>43</v>
      </c>
    </row>
    <row r="57" spans="1:4">
      <c r="A57" s="9"/>
      <c r="B57" s="13"/>
      <c r="C57" s="24" t="s">
        <v>4</v>
      </c>
      <c r="D57" s="26" t="s">
        <v>44</v>
      </c>
    </row>
    <row r="58" spans="1:4">
      <c r="A58" s="9"/>
      <c r="B58" s="13"/>
      <c r="C58" s="24" t="s">
        <v>4</v>
      </c>
      <c r="D58" s="14" t="s">
        <v>45</v>
      </c>
    </row>
    <row r="59" spans="1:4">
      <c r="A59" s="9"/>
      <c r="B59" s="13"/>
      <c r="C59" s="24" t="s">
        <v>4</v>
      </c>
      <c r="D59" s="26" t="s">
        <v>46</v>
      </c>
    </row>
    <row r="60" spans="1:4">
      <c r="A60" s="9"/>
      <c r="B60" s="13"/>
      <c r="C60" s="24" t="s">
        <v>4</v>
      </c>
      <c r="D60" s="26" t="s">
        <v>47</v>
      </c>
    </row>
    <row r="61" spans="1:4">
      <c r="A61" s="9"/>
      <c r="B61" s="13"/>
      <c r="C61" s="24" t="s">
        <v>4</v>
      </c>
      <c r="D61" s="26" t="s">
        <v>48</v>
      </c>
    </row>
    <row r="62" spans="2:4">
      <c r="B62" s="10"/>
      <c r="C62" s="24" t="s">
        <v>4</v>
      </c>
      <c r="D62" s="26" t="s">
        <v>49</v>
      </c>
    </row>
    <row r="63" spans="2:4">
      <c r="B63" s="10"/>
      <c r="C63" s="24" t="s">
        <v>4</v>
      </c>
      <c r="D63" s="26" t="s">
        <v>50</v>
      </c>
    </row>
    <row r="64" spans="2:4">
      <c r="B64" s="10"/>
      <c r="C64" s="24" t="s">
        <v>4</v>
      </c>
      <c r="D64" s="26" t="s">
        <v>51</v>
      </c>
    </row>
    <row r="65" spans="2:4">
      <c r="B65" s="10"/>
      <c r="C65" s="24" t="s">
        <v>4</v>
      </c>
      <c r="D65" s="26" t="s">
        <v>52</v>
      </c>
    </row>
    <row r="66" spans="2:4">
      <c r="B66" s="10"/>
      <c r="C66" s="24" t="s">
        <v>4</v>
      </c>
      <c r="D66" s="26" t="s">
        <v>53</v>
      </c>
    </row>
    <row r="67" spans="2:3">
      <c r="B67" s="17"/>
      <c r="C67" s="17"/>
    </row>
    <row r="68" spans="2:4">
      <c r="B68" s="17"/>
      <c r="C68" s="17"/>
      <c r="D68" s="17"/>
    </row>
    <row r="69" ht="18.5" spans="1:4">
      <c r="A69" s="9"/>
      <c r="B69" s="8" t="s">
        <v>54</v>
      </c>
      <c r="C69" s="8"/>
      <c r="D69" s="8"/>
    </row>
    <row r="70" spans="1:5">
      <c r="A70" s="9"/>
      <c r="B70" s="10" t="s">
        <v>55</v>
      </c>
      <c r="C70" s="27" t="s">
        <v>56</v>
      </c>
      <c r="D70" s="12" t="s">
        <v>4</v>
      </c>
      <c r="E70" s="28"/>
    </row>
    <row r="71" spans="1:5">
      <c r="A71" s="29"/>
      <c r="B71" s="10" t="s">
        <v>57</v>
      </c>
      <c r="C71" s="27" t="s">
        <v>56</v>
      </c>
      <c r="D71" s="12" t="s">
        <v>4</v>
      </c>
      <c r="E71" s="28"/>
    </row>
    <row r="72" spans="1:5">
      <c r="A72" s="29"/>
      <c r="B72" s="30" t="s">
        <v>58</v>
      </c>
      <c r="C72" s="27" t="s">
        <v>56</v>
      </c>
      <c r="D72" s="31" t="s">
        <v>4</v>
      </c>
      <c r="E72" s="28"/>
    </row>
    <row r="73" spans="1:5">
      <c r="A73" s="9"/>
      <c r="B73" s="32" t="s">
        <v>59</v>
      </c>
      <c r="C73" s="33" t="s">
        <v>56</v>
      </c>
      <c r="D73" s="34">
        <f>SUM(D70:D72)</f>
        <v>0</v>
      </c>
      <c r="E73" s="28"/>
    </row>
    <row r="74" spans="1:5">
      <c r="A74" s="9"/>
      <c r="B74" s="17"/>
      <c r="C74" s="27"/>
      <c r="D74" s="35"/>
      <c r="E74" s="36"/>
    </row>
    <row r="75" spans="1:5">
      <c r="A75" s="9"/>
      <c r="B75" s="37"/>
      <c r="C75" s="27"/>
      <c r="D75" s="35"/>
      <c r="E75" s="36"/>
    </row>
    <row r="76" ht="28.5" customHeight="1" spans="1:4">
      <c r="A76" s="9"/>
      <c r="B76" s="38" t="s">
        <v>60</v>
      </c>
      <c r="C76" s="27"/>
      <c r="D76" s="39"/>
    </row>
    <row r="77" spans="1:5">
      <c r="A77" s="9"/>
      <c r="B77" s="40" t="s">
        <v>61</v>
      </c>
      <c r="C77" s="27" t="s">
        <v>56</v>
      </c>
      <c r="D77" s="41" t="s">
        <v>4</v>
      </c>
      <c r="E77" s="28"/>
    </row>
    <row r="78" spans="1:5">
      <c r="A78" s="9"/>
      <c r="B78" s="40" t="s">
        <v>62</v>
      </c>
      <c r="C78" s="27" t="s">
        <v>56</v>
      </c>
      <c r="D78" s="41" t="s">
        <v>4</v>
      </c>
      <c r="E78" s="28"/>
    </row>
    <row r="79" spans="1:5">
      <c r="A79" s="9"/>
      <c r="B79" s="40" t="s">
        <v>63</v>
      </c>
      <c r="C79" s="27" t="s">
        <v>56</v>
      </c>
      <c r="D79" s="41" t="s">
        <v>4</v>
      </c>
      <c r="E79" s="28"/>
    </row>
    <row r="80" ht="29" spans="1:5">
      <c r="A80" s="9"/>
      <c r="B80" s="42" t="s">
        <v>64</v>
      </c>
      <c r="C80" s="27" t="s">
        <v>56</v>
      </c>
      <c r="D80" s="41" t="s">
        <v>4</v>
      </c>
      <c r="E80" s="28"/>
    </row>
    <row r="81" spans="1:5">
      <c r="A81" s="9"/>
      <c r="B81" s="43" t="s">
        <v>65</v>
      </c>
      <c r="C81" s="27" t="s">
        <v>56</v>
      </c>
      <c r="D81" s="41" t="s">
        <v>4</v>
      </c>
      <c r="E81" s="28"/>
    </row>
    <row r="82" spans="1:4">
      <c r="A82" s="9"/>
      <c r="B82" s="38" t="s">
        <v>66</v>
      </c>
      <c r="C82" s="27" t="s">
        <v>56</v>
      </c>
      <c r="D82" s="34">
        <f>SUM(D77:D81)</f>
        <v>0</v>
      </c>
    </row>
    <row r="83" spans="1:4">
      <c r="A83" s="9"/>
      <c r="B83" s="44"/>
      <c r="C83" s="27"/>
      <c r="D83" s="45"/>
    </row>
    <row r="84" spans="1:4">
      <c r="A84" s="9"/>
      <c r="B84" s="46"/>
      <c r="C84" s="47"/>
      <c r="D84" s="48"/>
    </row>
    <row r="85" ht="18.5" spans="2:4">
      <c r="B85" s="8" t="s">
        <v>67</v>
      </c>
      <c r="C85" s="8"/>
      <c r="D85" s="8"/>
    </row>
    <row r="86" spans="2:6">
      <c r="B86" s="49"/>
      <c r="C86" s="49"/>
      <c r="D86" s="50" t="s">
        <v>68</v>
      </c>
      <c r="E86" s="51" t="s">
        <v>69</v>
      </c>
      <c r="F86" s="14" t="s">
        <v>70</v>
      </c>
    </row>
    <row r="87" spans="1:6">
      <c r="A87" s="9"/>
      <c r="B87" s="40" t="s">
        <v>71</v>
      </c>
      <c r="C87" s="52"/>
      <c r="D87" s="12" t="s">
        <v>4</v>
      </c>
      <c r="E87" s="12" t="s">
        <v>4</v>
      </c>
      <c r="F87" s="53">
        <f>SUM(D87:E87)</f>
        <v>0</v>
      </c>
    </row>
    <row r="88" spans="1:6">
      <c r="A88" s="9"/>
      <c r="B88" s="40" t="s">
        <v>72</v>
      </c>
      <c r="C88" s="54"/>
      <c r="D88" s="12" t="s">
        <v>4</v>
      </c>
      <c r="E88" s="12" t="s">
        <v>4</v>
      </c>
      <c r="F88" s="53">
        <f>SUM(D88:E88)</f>
        <v>0</v>
      </c>
    </row>
    <row r="89" ht="24" customHeight="1"/>
    <row r="90" ht="18.5" spans="2:6">
      <c r="B90" s="55" t="s">
        <v>73</v>
      </c>
      <c r="C90" s="56"/>
      <c r="D90" s="56"/>
      <c r="E90" s="57"/>
      <c r="F90" s="58"/>
    </row>
    <row r="91" ht="45" customHeight="1" spans="1:6">
      <c r="A91" s="9"/>
      <c r="B91" s="59" t="s">
        <v>74</v>
      </c>
      <c r="C91" s="60" t="s">
        <v>75</v>
      </c>
      <c r="D91" s="61"/>
      <c r="E91" s="62"/>
      <c r="F91" s="54"/>
    </row>
    <row r="92" ht="58" spans="1:6">
      <c r="A92" s="29"/>
      <c r="B92" s="59" t="s">
        <v>76</v>
      </c>
      <c r="C92" s="60" t="s">
        <v>75</v>
      </c>
      <c r="E92" s="63"/>
      <c r="F92" s="54"/>
    </row>
    <row r="93" ht="58" spans="1:5">
      <c r="A93" s="29"/>
      <c r="B93" s="59" t="s">
        <v>77</v>
      </c>
      <c r="C93" s="60" t="s">
        <v>75</v>
      </c>
      <c r="E93" s="16"/>
    </row>
    <row r="94" spans="1:5">
      <c r="A94" s="9"/>
      <c r="B94" s="59"/>
      <c r="C94" s="54"/>
      <c r="E94" s="64"/>
    </row>
    <row r="95" ht="29" spans="1:5">
      <c r="A95" s="29"/>
      <c r="B95" s="10" t="s">
        <v>78</v>
      </c>
      <c r="C95" s="60" t="s">
        <v>75</v>
      </c>
      <c r="D95" s="65"/>
      <c r="E95" s="64"/>
    </row>
    <row r="96" spans="1:5">
      <c r="A96" s="9"/>
      <c r="B96" s="17"/>
      <c r="C96" s="54"/>
      <c r="D96" s="65"/>
      <c r="E96" s="64"/>
    </row>
    <row r="97" spans="1:5">
      <c r="A97" s="9"/>
      <c r="B97" s="17"/>
      <c r="C97" s="66"/>
      <c r="D97" s="65"/>
      <c r="E97" s="64"/>
    </row>
    <row r="98" ht="18.5" spans="1:5">
      <c r="A98" s="9"/>
      <c r="B98" s="8" t="s">
        <v>79</v>
      </c>
      <c r="C98" s="8"/>
      <c r="D98" s="8"/>
      <c r="E98" s="57"/>
    </row>
    <row r="99" spans="1:5">
      <c r="A99" s="9"/>
      <c r="B99" s="38" t="s">
        <v>80</v>
      </c>
      <c r="C99" s="67" t="s">
        <v>81</v>
      </c>
      <c r="D99" s="65"/>
      <c r="E99" s="64"/>
    </row>
    <row r="100" spans="1:5">
      <c r="A100" s="9"/>
      <c r="B100" s="68" t="s">
        <v>82</v>
      </c>
      <c r="C100" s="60" t="s">
        <v>75</v>
      </c>
      <c r="D100" s="69" t="s">
        <v>83</v>
      </c>
      <c r="E100" s="64"/>
    </row>
    <row r="101" spans="1:5">
      <c r="A101" s="9"/>
      <c r="B101" s="10"/>
      <c r="C101" s="60" t="s">
        <v>75</v>
      </c>
      <c r="D101" s="69" t="s">
        <v>84</v>
      </c>
      <c r="E101" s="64"/>
    </row>
    <row r="102" spans="1:5">
      <c r="A102" s="9"/>
      <c r="B102" s="10"/>
      <c r="C102" s="60" t="s">
        <v>75</v>
      </c>
      <c r="D102" s="69" t="s">
        <v>85</v>
      </c>
      <c r="E102" s="64"/>
    </row>
    <row r="103" spans="1:5">
      <c r="A103" s="9"/>
      <c r="B103" s="70" t="s">
        <v>86</v>
      </c>
      <c r="C103" s="60" t="s">
        <v>75</v>
      </c>
      <c r="D103" s="69"/>
      <c r="E103" s="64"/>
    </row>
    <row r="104" spans="1:5">
      <c r="A104" s="9"/>
      <c r="B104" s="71" t="s">
        <v>87</v>
      </c>
      <c r="C104" s="53">
        <f>SUM(C100:C103)</f>
        <v>0</v>
      </c>
      <c r="D104" s="69"/>
      <c r="E104" s="17"/>
    </row>
    <row r="105" spans="2:5">
      <c r="B105" s="72"/>
      <c r="C105" s="58"/>
      <c r="D105" s="73"/>
      <c r="E105" s="74"/>
    </row>
    <row r="106" spans="2:5">
      <c r="B106" s="72"/>
      <c r="C106" s="58"/>
      <c r="D106" s="73"/>
      <c r="E106" s="74"/>
    </row>
    <row r="107" ht="18.5" spans="2:4">
      <c r="B107" s="75" t="s">
        <v>88</v>
      </c>
      <c r="C107" s="76"/>
      <c r="D107" s="76"/>
    </row>
    <row r="108" customHeight="1" spans="2:4">
      <c r="B108" s="56"/>
      <c r="C108" s="77"/>
      <c r="D108" s="77"/>
    </row>
    <row r="109" customHeight="1" spans="2:4">
      <c r="B109" s="77"/>
      <c r="C109" s="77"/>
      <c r="D109" s="77"/>
    </row>
    <row r="110" spans="2:4">
      <c r="B110" s="61"/>
      <c r="C110" s="61"/>
      <c r="D110" s="61"/>
    </row>
    <row r="111" spans="2:4">
      <c r="B111" s="61"/>
      <c r="C111" s="61"/>
      <c r="D111" s="61"/>
    </row>
    <row r="112" spans="2:4">
      <c r="B112" s="61"/>
      <c r="C112" s="61"/>
      <c r="D112" s="61"/>
    </row>
    <row r="113" spans="2:4">
      <c r="B113" s="61"/>
      <c r="C113" s="61"/>
      <c r="D113" s="61"/>
    </row>
    <row r="114" spans="2:4">
      <c r="B114" s="61"/>
      <c r="C114" s="61"/>
      <c r="D114" s="61"/>
    </row>
    <row r="115" spans="2:4">
      <c r="B115" s="61"/>
      <c r="C115" s="61"/>
      <c r="D115" s="61"/>
    </row>
    <row r="116" spans="2:4">
      <c r="B116" s="61"/>
      <c r="C116" s="61"/>
      <c r="D116" s="61"/>
    </row>
    <row r="117" spans="2:4">
      <c r="B117" s="61"/>
      <c r="C117" s="61"/>
      <c r="D117" s="61"/>
    </row>
    <row r="118" spans="2:4">
      <c r="B118" s="61"/>
      <c r="C118" s="61"/>
      <c r="D118" s="61"/>
    </row>
    <row r="119" spans="2:4">
      <c r="B119" s="61"/>
      <c r="C119" s="61"/>
      <c r="D119" s="61"/>
    </row>
    <row r="120" spans="2:4">
      <c r="B120" s="78"/>
      <c r="C120" s="78"/>
      <c r="D120" s="78"/>
    </row>
    <row r="121" spans="2:5">
      <c r="B121" s="78"/>
      <c r="C121" s="78"/>
      <c r="D121" s="78"/>
      <c r="E121" s="2"/>
    </row>
    <row r="122" spans="2:5">
      <c r="B122" s="78"/>
      <c r="C122" s="78"/>
      <c r="D122" s="78"/>
      <c r="E122" s="2"/>
    </row>
    <row r="123" spans="2:5">
      <c r="B123" s="79"/>
      <c r="C123" s="80"/>
      <c r="D123" s="80"/>
      <c r="E123" s="81"/>
    </row>
    <row r="124" spans="2:5">
      <c r="B124" s="80"/>
      <c r="C124" s="80"/>
      <c r="D124" s="80"/>
      <c r="E124" s="64"/>
    </row>
    <row r="125" spans="2:5">
      <c r="B125" s="80"/>
      <c r="C125" s="80"/>
      <c r="D125" s="80"/>
      <c r="E125" s="64"/>
    </row>
    <row r="126" spans="2:5">
      <c r="B126" s="80"/>
      <c r="C126" s="80"/>
      <c r="D126" s="80"/>
      <c r="E126" s="64"/>
    </row>
    <row r="127" spans="2:5">
      <c r="B127" s="80"/>
      <c r="C127" s="80"/>
      <c r="D127" s="80"/>
      <c r="E127" s="82"/>
    </row>
    <row r="128" spans="2:5">
      <c r="B128" s="17"/>
      <c r="C128" s="54"/>
      <c r="D128" s="74"/>
      <c r="E128" s="2"/>
    </row>
    <row r="129" spans="2:5">
      <c r="B129" s="83"/>
      <c r="C129" s="54"/>
      <c r="D129" s="74"/>
      <c r="E129" s="2"/>
    </row>
    <row r="130" spans="2:4">
      <c r="B130" s="72"/>
      <c r="C130" s="58"/>
      <c r="D130" s="74"/>
    </row>
    <row r="131" spans="2:4">
      <c r="B131" s="72"/>
      <c r="C131" s="58"/>
      <c r="D131" s="74"/>
    </row>
    <row r="132" spans="2:4">
      <c r="B132" s="72"/>
      <c r="C132" s="58"/>
      <c r="D132" s="74"/>
    </row>
    <row r="133" spans="2:4">
      <c r="B133" s="72"/>
      <c r="C133" s="58"/>
      <c r="D133" s="74"/>
    </row>
    <row r="134" spans="2:4">
      <c r="B134" s="72"/>
      <c r="C134" s="58"/>
      <c r="D134" s="74"/>
    </row>
    <row r="135" spans="2:4">
      <c r="B135" s="72"/>
      <c r="C135" s="58"/>
      <c r="D135" s="17"/>
    </row>
    <row r="136" spans="2:4">
      <c r="B136" s="72"/>
      <c r="C136" s="58"/>
      <c r="D136" s="74"/>
    </row>
    <row r="137" spans="2:4">
      <c r="B137" s="72"/>
      <c r="C137" s="58"/>
      <c r="D137" s="17"/>
    </row>
    <row r="138" spans="2:4">
      <c r="B138" s="72"/>
      <c r="C138" s="58"/>
      <c r="D138" s="74"/>
    </row>
    <row r="139" spans="2:4">
      <c r="B139" s="72"/>
      <c r="C139" s="58"/>
      <c r="D139" s="17"/>
    </row>
    <row r="140" spans="2:4">
      <c r="B140" s="72"/>
      <c r="C140" s="58"/>
      <c r="D140" s="74"/>
    </row>
    <row r="141" spans="2:4">
      <c r="B141" s="72"/>
      <c r="C141" s="58"/>
      <c r="D141" s="17"/>
    </row>
    <row r="142" spans="2:4">
      <c r="B142" s="72"/>
      <c r="C142" s="58"/>
      <c r="D142" s="54"/>
    </row>
    <row r="143" spans="2:4">
      <c r="B143" s="72"/>
      <c r="C143" s="58"/>
      <c r="D143" s="54"/>
    </row>
    <row r="144" spans="2:4">
      <c r="B144" s="72"/>
      <c r="C144" s="58"/>
      <c r="D144" s="54"/>
    </row>
    <row r="145" spans="2:4">
      <c r="B145" s="72"/>
      <c r="C145" s="58"/>
      <c r="D145" s="54"/>
    </row>
    <row r="146" spans="2:4">
      <c r="B146" s="72"/>
      <c r="C146" s="58"/>
      <c r="D146" s="54"/>
    </row>
    <row r="147" spans="2:4">
      <c r="B147" s="72"/>
      <c r="C147" s="58"/>
      <c r="D147" s="54"/>
    </row>
    <row r="148" spans="2:4">
      <c r="B148" s="72"/>
      <c r="C148" s="58"/>
      <c r="D148" s="54"/>
    </row>
    <row r="149" spans="2:4">
      <c r="B149" s="84"/>
      <c r="C149" s="85"/>
      <c r="D149" s="54"/>
    </row>
    <row r="150" spans="2:4">
      <c r="B150" s="72"/>
      <c r="C150" s="58"/>
      <c r="D150" s="54"/>
    </row>
    <row r="151" spans="2:4">
      <c r="B151" s="72"/>
      <c r="C151" s="58"/>
      <c r="D151" s="54"/>
    </row>
    <row r="152" spans="2:4">
      <c r="B152" s="72"/>
      <c r="C152" s="58"/>
      <c r="D152" s="54"/>
    </row>
    <row r="153" spans="2:4">
      <c r="B153" s="72"/>
      <c r="C153" s="58"/>
      <c r="D153" s="54"/>
    </row>
    <row r="154" spans="2:4">
      <c r="B154" s="72"/>
      <c r="C154" s="58"/>
      <c r="D154" s="54"/>
    </row>
    <row r="155" spans="2:4">
      <c r="B155" s="72"/>
      <c r="C155" s="58"/>
      <c r="D155" s="54"/>
    </row>
    <row r="156" spans="2:4">
      <c r="B156" s="72"/>
      <c r="C156" s="58"/>
      <c r="D156" s="54"/>
    </row>
    <row r="157" spans="2:4">
      <c r="B157" s="72"/>
      <c r="C157" s="58"/>
      <c r="D157" s="54"/>
    </row>
    <row r="158" spans="2:4">
      <c r="B158" s="72"/>
      <c r="C158" s="58"/>
      <c r="D158" s="54"/>
    </row>
    <row r="159" spans="2:4">
      <c r="B159" s="72"/>
      <c r="C159" s="58"/>
      <c r="D159" s="54"/>
    </row>
    <row r="160" spans="2:4">
      <c r="B160" s="72"/>
      <c r="C160" s="58"/>
      <c r="D160" s="54"/>
    </row>
    <row r="161" spans="2:4">
      <c r="B161" s="72"/>
      <c r="C161" s="58"/>
      <c r="D161" s="54"/>
    </row>
    <row r="162" spans="2:4">
      <c r="B162" s="72"/>
      <c r="C162" s="58"/>
      <c r="D162" s="54"/>
    </row>
    <row r="163" spans="2:4">
      <c r="B163" s="72"/>
      <c r="C163" s="58"/>
      <c r="D163" s="54"/>
    </row>
    <row r="164" spans="2:4">
      <c r="B164" s="72"/>
      <c r="C164" s="58"/>
      <c r="D164" s="54"/>
    </row>
    <row r="165" spans="2:4">
      <c r="B165" s="72"/>
      <c r="C165" s="58"/>
      <c r="D165" s="54"/>
    </row>
    <row r="166" spans="2:4">
      <c r="B166" s="72"/>
      <c r="C166" s="58"/>
      <c r="D166" s="54"/>
    </row>
    <row r="167" spans="2:4">
      <c r="B167" s="72"/>
      <c r="C167" s="58"/>
      <c r="D167" s="54"/>
    </row>
    <row r="168" spans="2:4">
      <c r="B168" s="72"/>
      <c r="C168" s="58"/>
      <c r="D168" s="54"/>
    </row>
    <row r="169" spans="2:4">
      <c r="B169" s="72"/>
      <c r="C169" s="58"/>
      <c r="D169" s="54"/>
    </row>
    <row r="170" spans="2:4">
      <c r="B170" s="72"/>
      <c r="C170" s="58"/>
      <c r="D170" s="54"/>
    </row>
    <row r="171" spans="2:4">
      <c r="B171" s="72"/>
      <c r="C171" s="58"/>
      <c r="D171" s="54"/>
    </row>
    <row r="172" spans="2:4">
      <c r="B172" s="72"/>
      <c r="C172" s="58"/>
      <c r="D172" s="54"/>
    </row>
    <row r="173" spans="2:4">
      <c r="B173" s="72"/>
      <c r="C173" s="58"/>
      <c r="D173" s="54"/>
    </row>
    <row r="174" spans="2:4">
      <c r="B174" s="72"/>
      <c r="C174" s="58"/>
      <c r="D174" s="54"/>
    </row>
    <row r="175" spans="2:4">
      <c r="B175" s="72"/>
      <c r="C175" s="58"/>
      <c r="D175" s="54"/>
    </row>
    <row r="176" spans="2:4">
      <c r="B176" s="72"/>
      <c r="C176" s="58"/>
      <c r="D176" s="54"/>
    </row>
    <row r="177" spans="2:4">
      <c r="B177" s="72"/>
      <c r="C177" s="58"/>
      <c r="D177" s="54"/>
    </row>
    <row r="178" spans="2:4">
      <c r="B178" s="72"/>
      <c r="C178" s="58"/>
      <c r="D178" s="54"/>
    </row>
    <row r="179" spans="2:4">
      <c r="B179" s="72"/>
      <c r="C179" s="58"/>
      <c r="D179" s="54"/>
    </row>
    <row r="180" spans="2:4">
      <c r="B180" s="72"/>
      <c r="C180" s="58"/>
      <c r="D180" s="54"/>
    </row>
    <row r="181" spans="2:4">
      <c r="B181" s="72"/>
      <c r="C181" s="58"/>
      <c r="D181" s="54"/>
    </row>
  </sheetData>
  <mergeCells count="8">
    <mergeCell ref="B16:D16"/>
    <mergeCell ref="B21:D21"/>
    <mergeCell ref="B69:D69"/>
    <mergeCell ref="B85:D85"/>
    <mergeCell ref="B98:D98"/>
    <mergeCell ref="E70:E75"/>
    <mergeCell ref="E77:E81"/>
    <mergeCell ref="B48:D49"/>
  </mergeCells>
  <pageMargins left="0.7" right="0.7" top="0.75" bottom="0.75" header="0.3" footer="0.3"/>
  <pageSetup paperSize="9" scale="74" fitToHeight="0" orientation="landscape" horizontalDpi="300" verticalDpi="300"/>
  <headerFooter/>
  <rowBreaks count="3" manualBreakCount="3">
    <brk id="61" max="6" man="1"/>
    <brk id="93" max="6" man="1"/>
    <brk id="140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Impact-WISEs 2021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Justine JOURDAIN- CNEI</dc:creator>
  <cp:lastModifiedBy>Utilisateur</cp:lastModifiedBy>
  <dcterms:created xsi:type="dcterms:W3CDTF">2014-11-27T14:53:00Z</dcterms:created>
  <cp:lastPrinted>2014-12-19T11:32:00Z</cp:lastPrinted>
  <dcterms:modified xsi:type="dcterms:W3CDTF">2022-08-05T13:31:55Z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75A646FCAB3B4A288A7D17E17F37890C</vt:lpwstr>
  </property>
  <property fmtid="{D5CDD505-2E9C-101B-9397-08002B2CF9AE}" pid="3" name="KSOProductBuildVer">
    <vt:lpwstr>1033-11.2.0.10452</vt:lpwstr>
  </property>
</Properties>
</file>